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<sst xmlns="http://schemas.openxmlformats.org/spreadsheetml/2006/main" count="35" uniqueCount="35">
  <si>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</si>
  <si>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</si>
  <si>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</si>
  <si>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</si>
  <si>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</si>
  <si>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</si>
  <si>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</si>
  <si>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</si>
  <si>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</si>
  <si>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</si>
  <si>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</si>
  <si>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</si>
  <si>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</si>
  <si>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</si>
  <si>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</si>
  <si>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</si>
  <si>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</si>
  <si>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</si>
  <si>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</si>
  <si>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</si>
  <si>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</si>
  <si>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</si>
  <si>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</si>
  <si>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</si>
  <si>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</si>
  <si>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</si>
  <si>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</si>
  <si>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</si>
  <si>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</si>
  <si>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Омлет с сыром</t>
  </si>
  <si>
    <t>Зеленый горошек</t>
  </si>
  <si>
    <t>15</t>
  </si>
  <si>
    <t>Бутерброд с маслом</t>
  </si>
  <si>
    <t>30/10</t>
  </si>
  <si>
    <t>Кофейный напиток с мол.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</si>
</sst>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150</v>
      </c>
      <c r="F4" s="35"/>
      <c r="G4" s="35">
        <v>226.65</v>
      </c>
      <c r="H4" s="35">
        <v>5.5</v>
      </c>
      <c r="I4" s="35">
        <v>23.2</v>
      </c>
      <c r="J4" s="35">
        <v>7.7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6</v>
      </c>
      <c r="H5" s="35">
        <v>0.46500000000000002</v>
      </c>
      <c r="I5" s="35">
        <v>0.03</v>
      </c>
      <c r="J5" s="35">
        <v>0.97499999999999998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32</v>
      </c>
      <c r="E8" s="41" t="s">
        <v>33</v>
      </c>
      <c r="F8" s="37"/>
      <c r="G8" s="35">
        <v>136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479.35</v>
      </c>
      <c r="H9" s="37">
        <f>SUM(H4:H8)</f>
        <v>11.435</v>
      </c>
      <c r="I9" s="37">
        <f>SUM(I4:I8)</f>
        <v>26.96</v>
      </c>
      <c r="J9" s="37">
        <f>SUM(J4:J8)</f>
        <v>50.144999999999996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2021-12-24T06:00:20Z</dcterms:modified>
</cp:coreProperties>
</file>