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<sst xmlns="http://schemas.openxmlformats.org/spreadsheetml/2006/main" count="36" uniqueCount="36">
  <si>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</si>
  <si>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</si>
  <si>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</si>
  <si>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</si>
  <si>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</si>
  <si>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</si>
  <si>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</si>
  <si>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</si>
  <si>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</si>
  <si>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</si>
  <si>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</si>
  <si>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</si>
  <si>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</si>
  <si>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</si>
  <si>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</si>
  <si>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</si>
  <si>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</si>
  <si>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</si>
  <si>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</si>
  <si>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</si>
  <si>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</si>
  <si>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</si>
  <si>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</si>
  <si>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</si>
  <si>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</si>
  <si>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</si>
  <si>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</si>
  <si>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</si>
  <si>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</si>
  <si>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30/10</t>
  </si>
  <si>
    <t>Йогурт</t>
  </si>
  <si>
    <t>Чай с сах. И лимоном</t>
  </si>
  <si>
    <t>Макароны с сыром</t>
  </si>
  <si>
    <t>150/30</t>
  </si>
  <si>
    <t>Бутерброд с маслом</t>
  </si>
  <si>
    <t>Огурец свежий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</si>
</sst>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 t="s">
        <v>33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34</v>
      </c>
      <c r="E5" s="40" t="s">
        <v>29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35</v>
      </c>
      <c r="E7" s="34">
        <v>50</v>
      </c>
      <c r="F7" s="35"/>
      <c r="G7" s="35">
        <v>7</v>
      </c>
      <c r="H7" s="35">
        <v>0.4</v>
      </c>
      <c r="I7" s="35">
        <v>0</v>
      </c>
      <c r="J7" s="35">
        <v>1.2</v>
      </c>
    </row>
    <row r="8" spans="1:10" ht="19.5" thickBot="1">
      <c r="A8" s="8"/>
      <c r="B8" s="9"/>
      <c r="C8" s="9"/>
      <c r="D8" s="39" t="s">
        <v>30</v>
      </c>
      <c r="E8" s="36">
        <v>135</v>
      </c>
      <c r="F8" s="37"/>
      <c r="G8" s="35">
        <v>80</v>
      </c>
      <c r="H8" s="35">
        <v>2.8</v>
      </c>
      <c r="I8" s="35">
        <v>2.1</v>
      </c>
      <c r="J8" s="35">
        <v>13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508.56</v>
      </c>
      <c r="H9" s="37">
        <f>SUM(H4:H8)</f>
        <v>13.41</v>
      </c>
      <c r="I9" s="37">
        <f>SUM(I4:I8)</f>
        <v>18.87</v>
      </c>
      <c r="J9" s="37">
        <f>SUM(J4:J8)</f>
        <v>51.620000000000005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2021-12-22T06:15:28Z</dcterms:modified>
</cp:coreProperties>
</file>