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<sst xmlns="http://schemas.openxmlformats.org/spreadsheetml/2006/main" count="36" uniqueCount="36">
  <si>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</si>
  <si>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</si>
  <si>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</si>
  <si>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</si>
  <si>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</si>
  <si>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</si>
  <si>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</si>
  <si>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</si>
  <si>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</si>
  <si>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</si>
  <si>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</si>
  <si>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</si>
  <si>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</si>
  <si>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</si>
  <si>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</si>
  <si>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</si>
  <si>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</si>
  <si>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</si>
  <si>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</si>
  <si>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</si>
  <si>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</si>
  <si>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</si>
  <si>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</si>
  <si>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</si>
  <si>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</si>
  <si>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</si>
  <si>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</si>
  <si>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</si>
  <si>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</si>
  <si>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 свежий</t>
  </si>
  <si>
    <t>1шт</t>
  </si>
  <si>
    <t>150/25</t>
  </si>
  <si>
    <t>Сырники творожные с джемом</t>
  </si>
  <si>
    <t>Бутерброд с смаслом</t>
  </si>
  <si>
    <t>30/10</t>
  </si>
  <si>
    <t>Чай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</si>
</sst>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31</v>
      </c>
      <c r="F4" s="35"/>
      <c r="G4" s="35">
        <v>333</v>
      </c>
      <c r="H4" s="35">
        <v>12.3</v>
      </c>
      <c r="I4" s="35">
        <v>11.25</v>
      </c>
      <c r="J4" s="35">
        <v>38.9</v>
      </c>
    </row>
    <row r="5" spans="1:10" ht="18.75">
      <c r="A5" s="7"/>
      <c r="B5" s="1"/>
      <c r="C5" s="2"/>
      <c r="D5" s="39" t="s">
        <v>33</v>
      </c>
      <c r="E5" s="40" t="s">
        <v>34</v>
      </c>
      <c r="F5" s="35"/>
      <c r="G5" s="35">
        <v>136</v>
      </c>
      <c r="H5" s="35">
        <v>3.07</v>
      </c>
      <c r="I5" s="35">
        <v>7</v>
      </c>
      <c r="J5" s="35">
        <v>20.93</v>
      </c>
    </row>
    <row r="6" spans="1:10" ht="18.75">
      <c r="A6" s="7"/>
      <c r="B6" s="1" t="s">
        <v>27</v>
      </c>
      <c r="C6" s="2"/>
      <c r="D6" s="39" t="s">
        <v>35</v>
      </c>
      <c r="E6" s="40" t="s">
        <v>28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 t="s">
        <v>29</v>
      </c>
      <c r="E7" s="34" t="s">
        <v>30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558.55999999999995</v>
      </c>
      <c r="H9" s="37">
        <f>SUM(H4:H8)</f>
        <v>15.610000000000001</v>
      </c>
      <c r="I9" s="37">
        <f>SUM(I4:I8)</f>
        <v>18.27</v>
      </c>
      <c r="J9" s="37">
        <f>SUM(J4:J8)</f>
        <v>80.97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2021-12-22T06:02:11Z</dcterms:modified>
</cp:coreProperties>
</file>