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<sst xmlns="http://schemas.openxmlformats.org/spreadsheetml/2006/main" count="36" uniqueCount="36">
  <si>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</si>
  <si>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</si>
  <si>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</si>
  <si>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</si>
  <si>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</si>
  <si>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</si>
  <si>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</si>
  <si>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</si>
  <si>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</si>
  <si>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</si>
  <si>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</si>
  <si>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</si>
  <si>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</si>
  <si>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</si>
  <si>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</si>
  <si>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</si>
  <si>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</si>
  <si>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</si>
  <si>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</si>
  <si>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</si>
  <si>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</si>
  <si>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</si>
  <si>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</si>
  <si>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</si>
  <si>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</si>
  <si>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</si>
  <si>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</si>
  <si>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</si>
  <si>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</si>
  <si>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</si>
  <si>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Фрукт свежий</t>
  </si>
  <si>
    <t>1шт</t>
  </si>
  <si>
    <t>Макароны отварные с сыром</t>
  </si>
  <si>
    <t>150/30</t>
  </si>
  <si>
    <t>Огурец свежий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</si>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</sst>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34</v>
      </c>
      <c r="E5" s="34">
        <v>50</v>
      </c>
      <c r="F5" s="35"/>
      <c r="G5" s="35">
        <v>7</v>
      </c>
      <c r="H5" s="35">
        <v>0.4</v>
      </c>
      <c r="I5" s="35">
        <v>0</v>
      </c>
      <c r="J5" s="35">
        <v>1.2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30</v>
      </c>
      <c r="E7" s="34" t="s">
        <v>31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393.26</v>
      </c>
      <c r="H9" s="37">
        <f>SUM(H4:H8)</f>
        <v>9.44</v>
      </c>
      <c r="I9" s="37">
        <f>SUM(I4:I8)</f>
        <v>16</v>
      </c>
      <c r="J9" s="37">
        <f>SUM(J4:J8)</f>
        <v>40.78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2021-10-22T07:03:55Z</dcterms:modified>
</cp:coreProperties>
</file>