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<sst xmlns="http://schemas.openxmlformats.org/spreadsheetml/2006/main" count="34" uniqueCount="34">
  <si>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</si>
  <si>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</si>
  <si>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</si>
  <si>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</si>
  <si>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</si>
  <si>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</si>
  <si>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</si>
  <si>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</si>
  <si>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</si>
  <si>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</si>
  <si>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</si>
  <si>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</si>
  <si>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</si>
  <si>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</si>
  <si>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</si>
  <si>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</si>
  <si>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</si>
  <si>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</si>
  <si>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</si>
  <si>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</si>
  <si>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</si>
  <si>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</si>
  <si>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</si>
  <si>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</si>
  <si>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</si>
  <si>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</si>
  <si>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</si>
  <si>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</si>
  <si>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</si>
  <si>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маслом</t>
  </si>
  <si>
    <t>Каша пшенная  с маслом</t>
  </si>
  <si>
    <t>150/10</t>
  </si>
  <si>
    <t>Какао с молоком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</si>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</sst>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384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29</v>
      </c>
      <c r="E5" s="34">
        <v>80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76</v>
      </c>
      <c r="H6" s="35">
        <v>6</v>
      </c>
      <c r="I6" s="35">
        <v>6</v>
      </c>
      <c r="J6" s="35">
        <v>0.4</v>
      </c>
    </row>
    <row r="7" spans="1:10" ht="18.75">
      <c r="A7" s="7"/>
      <c r="B7" s="2"/>
      <c r="C7" s="2"/>
      <c r="D7" s="39" t="s">
        <v>33</v>
      </c>
      <c r="E7" s="34">
        <v>50</v>
      </c>
      <c r="F7" s="35"/>
      <c r="G7" s="35">
        <v>56.7</v>
      </c>
      <c r="H7" s="35">
        <v>1.8</v>
      </c>
      <c r="I7" s="35">
        <v>0.3</v>
      </c>
      <c r="J7" s="35">
        <v>13.29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642.16000000000008</v>
      </c>
      <c r="H9" s="37">
        <f>SUM(H4:H8)</f>
        <v>29.68</v>
      </c>
      <c r="I9" s="37">
        <f>SUM(I4:I8)</f>
        <v>27.669999999999998</v>
      </c>
      <c r="J9" s="37">
        <f>SUM(J4:J8)</f>
        <v>30.639999999999997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2021-10-22T06:50:13Z</dcterms:modified>
</cp:coreProperties>
</file>