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<sst xmlns="http://schemas.openxmlformats.org/spreadsheetml/2006/main" count="36" uniqueCount="36">
  <si>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</si>
  <si>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</si>
  <si>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</si>
  <si>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</si>
  <si>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</si>
  <si>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</si>
  <si>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</si>
  <si>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</si>
  <si>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</si>
  <si>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</si>
  <si>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</si>
  <si>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</si>
  <si>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</si>
  <si>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</si>
  <si>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</si>
  <si>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</si>
  <si>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</si>
  <si>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</si>
  <si>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</si>
  <si>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</si>
  <si>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</si>
  <si>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</si>
  <si>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</si>
  <si>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</si>
  <si>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</si>
  <si>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</si>
  <si>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</si>
  <si>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</si>
  <si>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</si>
  <si>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вязкая овсяная с маслом</t>
  </si>
  <si>
    <t>150/10</t>
  </si>
  <si>
    <t>Бутерброд с сыром</t>
  </si>
  <si>
    <t>30/15</t>
  </si>
  <si>
    <t>Какао с молоком</t>
  </si>
  <si>
    <t>Хлеб ржаной</t>
  </si>
  <si>
    <t>Йогурт десертный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</si>
</sst>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384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31</v>
      </c>
      <c r="E5" s="34" t="s">
        <v>32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34</v>
      </c>
      <c r="E7" s="34">
        <v>30</v>
      </c>
      <c r="F7" s="35"/>
      <c r="G7" s="35">
        <v>56.7</v>
      </c>
      <c r="H7" s="35">
        <v>1.8</v>
      </c>
      <c r="I7" s="35">
        <v>0.3</v>
      </c>
      <c r="J7" s="35">
        <v>13.29</v>
      </c>
    </row>
    <row r="8" spans="1:10" ht="19.5" thickBot="1">
      <c r="A8" s="8"/>
      <c r="B8" s="9"/>
      <c r="C8" s="9"/>
      <c r="D8" s="39" t="s">
        <v>35</v>
      </c>
      <c r="E8" s="36">
        <v>135</v>
      </c>
      <c r="F8" s="37"/>
      <c r="G8" s="35">
        <v>80</v>
      </c>
      <c r="H8" s="35">
        <v>2.8</v>
      </c>
      <c r="I8" s="35">
        <v>2.1</v>
      </c>
      <c r="J8" s="35">
        <v>13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828.7</v>
      </c>
      <c r="H9" s="37">
        <f>SUM(H4:H8)</f>
        <v>23.36</v>
      </c>
      <c r="I9" s="37">
        <f>SUM(I4:I8)</f>
        <v>22.3</v>
      </c>
      <c r="J9" s="37">
        <f>SUM(J4:J8)</f>
        <v>75.430000000000007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2021-10-25T05:51:12Z</dcterms:modified>
</cp:coreProperties>
</file>