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<sst xmlns="http://schemas.openxmlformats.org/spreadsheetml/2006/main" count="34" uniqueCount="34">
  <si>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</si>
  <si>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</si>
  <si>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</si>
  <si>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</si>
  <si>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</si>
  <si>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</si>
  <si>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</si>
  <si>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</si>
  <si>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</si>
  <si>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</si>
  <si>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</si>
  <si>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</si>
  <si>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</si>
  <si>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</si>
  <si>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</si>
  <si>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</si>
  <si>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</si>
  <si>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</si>
  <si>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</si>
  <si>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</si>
  <si>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</si>
  <si>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</si>
  <si>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</si>
  <si>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</si>
  <si>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</si>
  <si>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</si>
  <si>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</si>
  <si>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</si>
  <si>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</si>
  <si>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Бутерброд с маслом</t>
  </si>
  <si>
    <t>Макароны с сыром</t>
  </si>
  <si>
    <t>150/30</t>
  </si>
  <si>
    <t>Чай с сахаром и лимоном</t>
  </si>
  <si>
    <t>фрукт свежий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</si>
</sst>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240</v>
      </c>
      <c r="H4" s="35">
        <v>7</v>
      </c>
      <c r="I4" s="35">
        <v>15.7</v>
      </c>
      <c r="J4" s="35">
        <v>5.15</v>
      </c>
    </row>
    <row r="5" spans="1:10" ht="18.75">
      <c r="A5" s="7"/>
      <c r="B5" s="1"/>
      <c r="C5" s="2"/>
      <c r="D5" s="39" t="s">
        <v>29</v>
      </c>
      <c r="E5" s="34">
        <v>80</v>
      </c>
      <c r="F5" s="35"/>
      <c r="G5" s="35">
        <v>125.46</v>
      </c>
      <c r="H5" s="35">
        <v>12.76</v>
      </c>
      <c r="I5" s="35">
        <v>16.989999999999998</v>
      </c>
      <c r="J5" s="35">
        <v>3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944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33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1353.46</v>
      </c>
      <c r="H9" s="37">
        <f>SUM(H4:H8)</f>
        <v>20</v>
      </c>
      <c r="I9" s="37">
        <f>SUM(I4:I8)</f>
        <v>32.69</v>
      </c>
      <c r="J9" s="37">
        <f>SUM(J4:J8)</f>
        <v>29.290000000000003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2021-10-26T05:15:54Z</dcterms:modified>
</cp:coreProperties>
</file>