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<sst xmlns="http://schemas.openxmlformats.org/spreadsheetml/2006/main" count="34" uniqueCount="34">
  <si>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</si>
  <si>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</si>
  <si>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</si>
  <si>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</si>
  <si>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</si>
  <si>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</si>
  <si>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</si>
  <si>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</si>
  <si>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</si>
  <si>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</si>
  <si>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</si>
  <si>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</si>
  <si>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</si>
  <si>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</si>
  <si>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</si>
  <si>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</si>
  <si>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</si>
  <si>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</si>
  <si>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</si>
  <si>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</si>
  <si>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</si>
  <si>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</si>
  <si>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</si>
  <si>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</si>
  <si>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</si>
  <si>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</si>
  <si>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</si>
  <si>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</si>
  <si>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</si>
  <si>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пшеничный</t>
  </si>
  <si>
    <t>Пюре картофельное с маслом</t>
  </si>
  <si>
    <t>180/10</t>
  </si>
  <si>
    <t>Филе куриное отварное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</si>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</sst>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146.68</v>
      </c>
      <c r="H4" s="35">
        <v>2.9</v>
      </c>
      <c r="I4" s="35">
        <v>5.6</v>
      </c>
      <c r="J4" s="35">
        <v>10.6</v>
      </c>
    </row>
    <row r="5" spans="1:10" ht="18.75">
      <c r="A5" s="7"/>
      <c r="B5" s="1"/>
      <c r="C5" s="2"/>
      <c r="D5" s="39" t="s">
        <v>32</v>
      </c>
      <c r="E5" s="34">
        <v>100</v>
      </c>
      <c r="F5" s="35"/>
      <c r="G5" s="35">
        <v>255</v>
      </c>
      <c r="H5" s="35">
        <v>15.4</v>
      </c>
      <c r="I5" s="35">
        <v>15.6</v>
      </c>
      <c r="J5" s="35">
        <v>0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29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20.92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626.68000000000006</v>
      </c>
      <c r="H9" s="37">
        <f>SUM(H4:H8)</f>
        <v>24.23</v>
      </c>
      <c r="I9" s="37">
        <f>SUM(I4:I8)</f>
        <v>25.15</v>
      </c>
      <c r="J9" s="37">
        <f>SUM(J4:J8)</f>
        <v>50.730000000000004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2021-11-10T05:20:16Z</dcterms:modified>
</cp:coreProperties>
</file>