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<sst xmlns="http://schemas.openxmlformats.org/spreadsheetml/2006/main" count="35" uniqueCount="35">
  <si>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</si>
  <si>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</si>
  <si>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</si>
  <si>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</si>
  <si>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</si>
  <si>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</si>
  <si>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</si>
  <si>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</si>
  <si>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</si>
  <si>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</si>
  <si>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</si>
  <si>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</si>
  <si>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</si>
  <si>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</si>
  <si>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</si>
  <si>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</si>
  <si>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</si>
  <si>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</si>
  <si>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</si>
  <si>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</si>
  <si>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</si>
  <si>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</si>
  <si>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</si>
  <si>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</si>
  <si>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</si>
  <si>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</si>
  <si>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</si>
  <si>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</si>
  <si>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</si>
  <si>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Блины с джемом</t>
  </si>
  <si>
    <t>100/15</t>
  </si>
  <si>
    <t>Яйцо отварное</t>
  </si>
  <si>
    <t>1шт</t>
  </si>
  <si>
    <t>Чай с сахаром и лимоном</t>
  </si>
  <si>
    <t>хлеб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</si>
</sst>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267</v>
      </c>
      <c r="H4" s="35">
        <v>6.8</v>
      </c>
      <c r="I4" s="35">
        <v>8.6</v>
      </c>
      <c r="J4" s="35">
        <v>21.3</v>
      </c>
    </row>
    <row r="5" spans="1:10" ht="18.75">
      <c r="A5" s="7"/>
      <c r="B5" s="1"/>
      <c r="C5" s="2"/>
      <c r="D5" s="39" t="s">
        <v>31</v>
      </c>
      <c r="E5" s="34" t="s">
        <v>32</v>
      </c>
      <c r="F5" s="35"/>
      <c r="G5" s="35">
        <v>76</v>
      </c>
      <c r="H5" s="35">
        <v>6</v>
      </c>
      <c r="I5" s="35">
        <v>6</v>
      </c>
      <c r="J5" s="35">
        <v>0.4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34</v>
      </c>
      <c r="E7" s="34">
        <v>50</v>
      </c>
      <c r="F7" s="35"/>
      <c r="G7" s="35">
        <v>107</v>
      </c>
      <c r="H7" s="35">
        <v>3.07</v>
      </c>
      <c r="I7" s="35">
        <v>1.07</v>
      </c>
      <c r="J7" s="35">
        <v>20.93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495.56</v>
      </c>
      <c r="H9" s="37">
        <f>SUM(H4:H8)</f>
        <v>16.010000000000002</v>
      </c>
      <c r="I9" s="37">
        <f>SUM(I4:I8)</f>
        <v>15.67</v>
      </c>
      <c r="J9" s="37">
        <f>SUM(J4:J8)</f>
        <v>53.97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2021-11-19T06:28:15Z</dcterms:modified>
</cp:coreProperties>
</file>