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<sst xmlns="http://schemas.openxmlformats.org/spreadsheetml/2006/main" count="34" uniqueCount="34">
  <si>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</si>
  <si>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</si>
  <si>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</si>
  <si>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</si>
  <si>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</si>
  <si>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</si>
  <si>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</si>
  <si>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</si>
  <si>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</si>
  <si>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</si>
  <si>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</si>
  <si>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</si>
  <si>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</si>
  <si>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</si>
  <si>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</si>
  <si>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</si>
  <si>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</si>
  <si>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</si>
  <si>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</si>
  <si>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</si>
  <si>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</si>
  <si>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</si>
  <si>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</si>
  <si>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</si>
  <si>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</si>
  <si>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</si>
  <si>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</si>
  <si>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</si>
  <si>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</si>
  <si>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Чай с сахаром и лимоном</t>
  </si>
  <si>
    <t>сырники творожные</t>
  </si>
  <si>
    <t>150/20</t>
  </si>
  <si>
    <t>бутерброд с маслом</t>
  </si>
  <si>
    <t>30/10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</si>
</sst>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333.69</v>
      </c>
      <c r="H4" s="35">
        <v>12.34</v>
      </c>
      <c r="I4" s="35">
        <v>11.25</v>
      </c>
      <c r="J4" s="35">
        <v>38.9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29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/>
      <c r="E7" s="34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515.25</v>
      </c>
      <c r="H9" s="37">
        <f>SUM(H4:H8)</f>
        <v>15.55</v>
      </c>
      <c r="I9" s="37">
        <f>SUM(I4:I8)</f>
        <v>12.32</v>
      </c>
      <c r="J9" s="37">
        <f>SUM(J4:J8)</f>
        <v>71.17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2021-11-19T06:30:18Z</dcterms:modified>
</cp:coreProperties>
</file>