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<sst xmlns="http://schemas.openxmlformats.org/spreadsheetml/2006/main" count="34" uniqueCount="34">
  <si>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</si>
  <si>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</si>
  <si>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</si>
  <si>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</si>
  <si>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</si>
  <si>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</si>
  <si>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</si>
  <si>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</si>
  <si>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</si>
  <si>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</si>
  <si>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</si>
  <si>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</si>
  <si>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</si>
  <si>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</si>
  <si>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</si>
  <si>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</si>
  <si>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</si>
  <si>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</si>
  <si>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</si>
  <si>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</si>
  <si>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</si>
  <si>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</si>
  <si>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</si>
  <si>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</si>
  <si>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</si>
  <si>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</si>
  <si>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</si>
  <si>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</si>
  <si>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</si>
  <si>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 и лимоном</t>
  </si>
  <si>
    <t>Жаркое по- домашнему</t>
  </si>
  <si>
    <t>Хлеб</t>
  </si>
  <si>
    <t>30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</si>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</sst>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200</v>
      </c>
      <c r="F4" s="35"/>
      <c r="G4" s="35">
        <v>243.74</v>
      </c>
      <c r="H4" s="35">
        <v>10.62</v>
      </c>
      <c r="I4" s="35">
        <v>10.86</v>
      </c>
      <c r="J4" s="35">
        <v>19.399999999999999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107</v>
      </c>
      <c r="H5" s="35">
        <v>3.07</v>
      </c>
      <c r="I5" s="35">
        <v>1.07</v>
      </c>
      <c r="J5" s="35">
        <v>20.92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12.64</v>
      </c>
      <c r="J6" s="35">
        <v>11.34</v>
      </c>
    </row>
    <row r="7" spans="1:10" ht="18.75">
      <c r="A7" s="7"/>
      <c r="B7" s="2"/>
      <c r="C7" s="2"/>
      <c r="D7" s="39" t="s">
        <v>33</v>
      </c>
      <c r="E7" s="34"/>
      <c r="F7" s="35"/>
      <c r="G7" s="35">
        <v>483</v>
      </c>
      <c r="H7" s="35">
        <v>7.5</v>
      </c>
      <c r="I7" s="35">
        <v>67</v>
      </c>
      <c r="J7" s="35">
        <v>20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879.3</v>
      </c>
      <c r="H9" s="37">
        <f>SUM(H4:H8)</f>
        <v>21.33</v>
      </c>
      <c r="I9" s="37">
        <f>SUM(I4:I8)</f>
        <v>91.57</v>
      </c>
      <c r="J9" s="37">
        <f>SUM(J4:J8)</f>
        <v>71.66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2021-11-23T06:47:51Z</dcterms:modified>
</cp:coreProperties>
</file>