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<sst xmlns="http://schemas.openxmlformats.org/spreadsheetml/2006/main" count="34" uniqueCount="34">
  <si>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</si>
  <si>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</si>
  <si>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</si>
  <si>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</si>
  <si>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</si>
  <si>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</si>
  <si>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</si>
  <si>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</si>
  <si>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</si>
  <si>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</si>
  <si>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</si>
  <si>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</si>
  <si>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</si>
  <si>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</si>
  <si>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</si>
  <si>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</si>
  <si>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</si>
  <si>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</si>
  <si>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</si>
  <si>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</si>
  <si>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</si>
  <si>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</si>
  <si>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</si>
  <si>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</si>
  <si>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</si>
  <si>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</si>
  <si>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</si>
  <si>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</si>
  <si>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</si>
  <si>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гречневая на молоке с масл.</t>
  </si>
  <si>
    <t>Бутерброд с колбасой</t>
  </si>
  <si>
    <t>30/30</t>
  </si>
  <si>
    <t>чай с молоком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</si>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</sst>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360.68</v>
      </c>
      <c r="H4" s="35">
        <v>11.4</v>
      </c>
      <c r="I4" s="35">
        <v>9.64</v>
      </c>
      <c r="J4" s="35">
        <v>54.9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978</v>
      </c>
      <c r="H5" s="35">
        <v>8</v>
      </c>
      <c r="I5" s="35">
        <v>14</v>
      </c>
      <c r="J5" s="35">
        <v>20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200</v>
      </c>
      <c r="F7" s="35"/>
      <c r="G7" s="35">
        <v>45.56</v>
      </c>
      <c r="H7" s="35">
        <v>0.14000000000000001</v>
      </c>
      <c r="I7" s="35">
        <v>0.02</v>
      </c>
      <c r="J7" s="35">
        <v>11.34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1429.8</v>
      </c>
      <c r="H9" s="37">
        <f>SUM(H4:H8)</f>
        <v>19.68</v>
      </c>
      <c r="I9" s="37">
        <f>SUM(I4:I8)</f>
        <v>23.68</v>
      </c>
      <c r="J9" s="37">
        <f>SUM(J4:J8)</f>
        <v>97.580000000000013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2021-11-29T11:10:34Z</dcterms:modified>
</cp:coreProperties>
</file>