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<sst xmlns="http://schemas.openxmlformats.org/spreadsheetml/2006/main" count="35" uniqueCount="35">
  <si>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</si>
  <si>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</si>
  <si>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</si>
  <si>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</si>
  <si>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</si>
  <si>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</si>
  <si>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</si>
  <si>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</si>
  <si>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</si>
  <si>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</si>
  <si>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</si>
  <si>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</si>
  <si>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</si>
  <si>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</si>
  <si>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</si>
  <si>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</si>
  <si>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</si>
  <si>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</si>
  <si>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</si>
  <si>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</si>
  <si>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</si>
  <si>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</si>
  <si>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</si>
  <si>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</si>
  <si>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</si>
  <si>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</si>
  <si>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</si>
  <si>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</si>
  <si>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</si>
  <si>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</si>
  <si>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хлеб</t>
  </si>
  <si>
    <t>Греча отварная</t>
  </si>
  <si>
    <t>Сосиска отварная</t>
  </si>
  <si>
    <t>70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</si>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</sst>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150</v>
      </c>
      <c r="F4" s="35"/>
      <c r="G4" s="35">
        <v>270.51</v>
      </c>
      <c r="H4" s="35">
        <v>8.5500000000000007</v>
      </c>
      <c r="I4" s="35">
        <v>7.23</v>
      </c>
      <c r="J4" s="35">
        <v>21.175000000000001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250</v>
      </c>
      <c r="H5" s="35">
        <v>22</v>
      </c>
      <c r="I5" s="35">
        <v>11</v>
      </c>
      <c r="J5" s="35">
        <v>2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29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30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789.51</v>
      </c>
      <c r="H9" s="37">
        <f>SUM(H4:H8)</f>
        <v>36.580000000000005</v>
      </c>
      <c r="I9" s="37">
        <f>SUM(I4:I8)</f>
        <v>22.18</v>
      </c>
      <c r="J9" s="37">
        <f>SUM(J4:J8)</f>
        <v>72.515000000000001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2021-12-17T06:09:41Z</dcterms:modified>
</cp:coreProperties>
</file>