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<sst xmlns="http://schemas.openxmlformats.org/spreadsheetml/2006/main" count="36" uniqueCount="36">
  <si>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</si>
  <si>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</si>
  <si>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</si>
  <si>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</si>
  <si>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</si>
  <si>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</si>
  <si>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</si>
  <si>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</si>
  <si>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</si>
  <si>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</si>
  <si>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</si>
  <si>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</si>
  <si>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</si>
  <si>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</si>
  <si>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</si>
  <si>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</si>
  <si>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</si>
  <si>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</si>
  <si>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</si>
  <si>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</si>
  <si>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</si>
  <si>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</si>
  <si>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</si>
  <si>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</si>
  <si>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</si>
  <si>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</si>
  <si>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</si>
  <si>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</si>
  <si>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</si>
  <si>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хлеб</t>
  </si>
  <si>
    <t>Пельмени с маслом</t>
  </si>
  <si>
    <t>100/10</t>
  </si>
  <si>
    <t>Бутерброд с сыром</t>
  </si>
  <si>
    <t>30/20</t>
  </si>
  <si>
    <t>Чай с сахаром и лимоном</t>
  </si>
  <si>
    <t>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</si>
</sst>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31</v>
      </c>
      <c r="F4" s="35"/>
      <c r="G4" s="35">
        <v>237</v>
      </c>
      <c r="H4" s="35">
        <v>8</v>
      </c>
      <c r="I4" s="35">
        <v>13</v>
      </c>
      <c r="J4" s="35">
        <v>22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20.93</v>
      </c>
    </row>
    <row r="7" spans="1:10" ht="18.75">
      <c r="A7" s="7"/>
      <c r="B7" s="2"/>
      <c r="C7" s="2"/>
      <c r="D7" s="39" t="s">
        <v>35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29</v>
      </c>
      <c r="E8" s="36">
        <v>30</v>
      </c>
      <c r="F8" s="37"/>
      <c r="G8" s="35">
        <v>107</v>
      </c>
      <c r="H8" s="35">
        <v>3.07</v>
      </c>
      <c r="I8" s="35">
        <v>1.07</v>
      </c>
      <c r="J8" s="35">
        <v>20.329999999999998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623.55999999999995</v>
      </c>
      <c r="H9" s="37">
        <f>SUM(H4:H8)</f>
        <v>18.09</v>
      </c>
      <c r="I9" s="37">
        <f>SUM(I4:I8)</f>
        <v>26.71</v>
      </c>
      <c r="J9" s="37">
        <f>SUM(J4:J8)</f>
        <v>89.04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2021-12-20T06:45:09Z</dcterms:modified>
</cp:coreProperties>
</file>