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<sst xmlns="http://schemas.openxmlformats.org/spreadsheetml/2006/main" count="35" uniqueCount="35">
  <si>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</si>
  <si>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</si>
  <si>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</si>
  <si>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</si>
  <si>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</si>
  <si>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</si>
  <si>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</si>
  <si>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</si>
  <si>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</si>
  <si>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</si>
  <si>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</si>
  <si>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</si>
  <si>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</si>
  <si>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</si>
  <si>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</si>
  <si>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</si>
  <si>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</si>
  <si>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</si>
  <si>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</si>
  <si>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</si>
  <si>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</si>
  <si>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</si>
  <si>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</si>
  <si>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</si>
  <si>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</si>
  <si>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</si>
  <si>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</si>
  <si>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</si>
  <si>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</si>
  <si>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</si>
  <si>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Каша пшенная с масл.</t>
  </si>
  <si>
    <t>150/10</t>
  </si>
  <si>
    <t>Бутерброд с колбасой</t>
  </si>
  <si>
    <t>30/20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</si>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</sst>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324</v>
      </c>
      <c r="H5" s="35">
        <v>13</v>
      </c>
      <c r="I5" s="35">
        <v>30</v>
      </c>
      <c r="J5" s="35">
        <v>3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14.34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659.56</v>
      </c>
      <c r="H9" s="37">
        <f>SUM(H4:H8)</f>
        <v>25.33</v>
      </c>
      <c r="I9" s="37">
        <f>SUM(I4:I8)</f>
        <v>35.450000000000003</v>
      </c>
      <c r="J9" s="37">
        <f>SUM(J4:J8)</f>
        <v>51.62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2021-12-22T06:47:36Z</dcterms:modified>
</cp:coreProperties>
</file>