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<sst xmlns="http://schemas.openxmlformats.org/spreadsheetml/2006/main" count="34" uniqueCount="34">
  <si>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</si>
  <si>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</si>
  <si>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</si>
  <si>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</si>
  <si>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</si>
  <si>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</si>
  <si>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</si>
  <si>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</si>
  <si>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</si>
  <si>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</si>
  <si>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</si>
  <si>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</si>
  <si>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</si>
  <si>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</si>
  <si>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</si>
  <si>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</si>
  <si>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</si>
  <si>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</si>
  <si>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</si>
  <si>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</si>
  <si>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</si>
  <si>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</si>
  <si>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</si>
  <si>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</si>
  <si>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</si>
  <si>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</si>
  <si>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</si>
  <si>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</si>
  <si>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</si>
  <si>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гречневая молочная</t>
  </si>
  <si>
    <t>Бутерброд с маслом</t>
  </si>
  <si>
    <t>30/10</t>
  </si>
  <si>
    <t>Чай с молоком</t>
  </si>
  <si>
    <t>Печнье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</si>
</sst>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11.19</v>
      </c>
      <c r="H4" s="35">
        <v>3.49</v>
      </c>
      <c r="I4" s="35">
        <v>5.21</v>
      </c>
      <c r="J4" s="35">
        <v>12.5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390</v>
      </c>
      <c r="H7" s="35">
        <v>5</v>
      </c>
      <c r="I7" s="35">
        <v>16</v>
      </c>
      <c r="J7" s="35">
        <v>57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582.75</v>
      </c>
      <c r="H9" s="37">
        <f>SUM(H4:H8)</f>
        <v>11.7</v>
      </c>
      <c r="I9" s="37">
        <f>SUM(I4:I8)</f>
        <v>22.3</v>
      </c>
      <c r="J9" s="37">
        <f>SUM(J4:J8)</f>
        <v>101.77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2021-12-24T12:01:31Z</dcterms:modified>
</cp:coreProperties>
</file>