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<sst xmlns="http://schemas.openxmlformats.org/spreadsheetml/2006/main" count="35" uniqueCount="35">
  <si>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</si>
  <si>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</si>
  <si>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</si>
  <si>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</si>
  <si>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</si>
  <si>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</si>
  <si>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</si>
  <si>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</si>
  <si>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</si>
  <si>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</si>
  <si>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</si>
  <si>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</si>
  <si>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</si>
  <si>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</si>
  <si>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</si>
  <si>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</si>
  <si>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</si>
  <si>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</si>
  <si>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</si>
  <si>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</si>
  <si>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</si>
  <si>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</si>
  <si>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</si>
  <si>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</si>
  <si>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</si>
  <si>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</si>
  <si>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</si>
  <si>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</si>
  <si>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</si>
  <si>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Макароны отварные</t>
  </si>
  <si>
    <t>Рыба отварная</t>
  </si>
  <si>
    <t>100</t>
  </si>
  <si>
    <t>Чай с лимоном</t>
  </si>
  <si>
    <t>Бутерброд с колбасой</t>
  </si>
  <si>
    <t>30/20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</si>
</sst>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44573</v>
      </c>
    </row>
    <row r="2" spans="1:10" ht="7.5" customHeight="1" thickBot="1">
      <c r="J2" s="41">
        <v>44572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100</v>
      </c>
      <c r="F4" s="35"/>
      <c r="G4" s="35">
        <v>175</v>
      </c>
      <c r="H4" s="35">
        <v>5</v>
      </c>
      <c r="I4" s="35">
        <v>4</v>
      </c>
      <c r="J4" s="35">
        <v>29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156.94</v>
      </c>
      <c r="H5" s="35">
        <v>12.3</v>
      </c>
      <c r="I5" s="35">
        <v>6.24</v>
      </c>
      <c r="J5" s="35">
        <v>1.26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34" t="s">
        <v>34</v>
      </c>
      <c r="F7" s="35"/>
      <c r="G7" s="35">
        <v>110</v>
      </c>
      <c r="H7" s="35">
        <v>10</v>
      </c>
      <c r="I7" s="35">
        <v>30</v>
      </c>
      <c r="J7" s="35">
        <v>5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487.5</v>
      </c>
      <c r="H9" s="37">
        <f>SUM(H4:H8)</f>
        <v>27.44</v>
      </c>
      <c r="I9" s="37">
        <f>SUM(I4:I8)</f>
        <v>40.24</v>
      </c>
      <c r="J9" s="37">
        <f>SUM(J4:J8)</f>
        <v>46.6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2022-01-11T13:28:16Z</dcterms:modified>
</cp:coreProperties>
</file>