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<sst xmlns="http://schemas.openxmlformats.org/spreadsheetml/2006/main" count="35" uniqueCount="35">
  <si>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</si>
  <si>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</si>
  <si>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</si>
  <si>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</si>
  <si>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</si>
  <si>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</si>
  <si>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</si>
  <si>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</si>
  <si>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</si>
  <si>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</si>
  <si>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</si>
  <si>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</si>
  <si>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</si>
  <si>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</si>
  <si>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</si>
  <si>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</si>
  <si>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</si>
  <si>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</si>
  <si>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</si>
  <si>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</si>
  <si>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</si>
  <si>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</si>
  <si>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</si>
  <si>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</si>
  <si>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</si>
  <si>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</si>
  <si>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</si>
  <si>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</si>
  <si>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</si>
  <si>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</si>
  <si>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греча на молоке с маслом</t>
  </si>
  <si>
    <t>Бутерброд с колбасой</t>
  </si>
  <si>
    <t>30/30</t>
  </si>
  <si>
    <t>Какао с молоком</t>
  </si>
  <si>
    <t>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</si>
</sst>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44585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150</v>
      </c>
      <c r="F4" s="35"/>
      <c r="G4" s="35">
        <v>146.6</v>
      </c>
      <c r="H4" s="35">
        <v>4.62</v>
      </c>
      <c r="I4" s="35">
        <v>4.9000000000000004</v>
      </c>
      <c r="J4" s="35">
        <v>20.48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270</v>
      </c>
      <c r="H5" s="35">
        <v>8</v>
      </c>
      <c r="I5" s="35">
        <v>26</v>
      </c>
      <c r="J5" s="35">
        <v>1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29</v>
      </c>
      <c r="E7" s="40" t="s">
        <v>34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578.6</v>
      </c>
      <c r="H9" s="37">
        <f>SUM(H4:H8)</f>
        <v>15.58</v>
      </c>
      <c r="I9" s="37">
        <f>SUM(I4:I8)</f>
        <v>33.78</v>
      </c>
      <c r="J9" s="37">
        <f>SUM(J4:J8)</f>
        <v>50.489999999999995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2022-01-20T08:38:32Z</dcterms:modified>
</cp:coreProperties>
</file>