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<sst xmlns="http://schemas.openxmlformats.org/spreadsheetml/2006/main" count="33" uniqueCount="33">
  <si>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</si>
  <si>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</si>
  <si>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</si>
  <si>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</si>
  <si>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</si>
  <si>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</si>
  <si>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</si>
  <si>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</si>
  <si>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</si>
  <si>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</si>
  <si>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</si>
  <si>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</si>
  <si>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</si>
  <si>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</si>
  <si>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</si>
  <si>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</si>
  <si>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</si>
  <si>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</si>
  <si>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</si>
  <si>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</si>
  <si>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</si>
  <si>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</si>
  <si>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</si>
  <si>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</si>
  <si>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</si>
  <si>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</si>
  <si>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</si>
  <si>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</si>
  <si>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Чай  с сах. и лимоном</t>
  </si>
  <si>
    <t>200/15</t>
  </si>
  <si>
    <t>Запеканка из творога со сгущ.мол.</t>
  </si>
  <si>
    <t>100/20</t>
  </si>
  <si>
    <t>Кекс-печенье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</si>
</sst>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257.42</v>
      </c>
      <c r="H4" s="35">
        <v>15.25</v>
      </c>
      <c r="I4" s="35">
        <v>9.92</v>
      </c>
      <c r="J4" s="35">
        <v>33.54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28</v>
      </c>
      <c r="E6" s="40" t="s">
        <v>29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32</v>
      </c>
      <c r="E7" s="34">
        <v>30</v>
      </c>
      <c r="F7" s="35"/>
      <c r="G7" s="35">
        <v>114</v>
      </c>
      <c r="H7" s="35">
        <v>1.5</v>
      </c>
      <c r="I7" s="35">
        <v>16</v>
      </c>
      <c r="J7" s="35">
        <v>4.5999999999999996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97.21</v>
      </c>
      <c r="G9" s="37">
        <f>SUM(G4:G8)</f>
        <v>416.98</v>
      </c>
      <c r="H9" s="37">
        <f>SUM(H4:H8)</f>
        <v>16.89</v>
      </c>
      <c r="I9" s="37">
        <f>SUM(I4:I8)</f>
        <v>25.92</v>
      </c>
      <c r="J9" s="37">
        <f>SUM(J4:J8)</f>
        <v>49.48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2022-02-03T12:15:14Z</dcterms:modified>
</cp:coreProperties>
</file>