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<sst xmlns="http://schemas.openxmlformats.org/spreadsheetml/2006/main" count="35" uniqueCount="35">
  <si>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</si>
  <si>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</si>
  <si>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</si>
  <si>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</si>
  <si>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</si>
  <si>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</si>
  <si>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</si>
  <si>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</si>
  <si>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</si>
  <si>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</si>
  <si>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</si>
  <si>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</si>
  <si>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</si>
  <si>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</si>
  <si>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</si>
  <si>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</si>
  <si>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</si>
  <si>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</si>
  <si>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</si>
  <si>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</si>
  <si>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</si>
  <si>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</si>
  <si>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</si>
  <si>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</si>
  <si>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</si>
  <si>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</si>
  <si>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</si>
  <si>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</si>
  <si>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Каша пшенияная на мол.с масл.</t>
  </si>
  <si>
    <t>150/10</t>
  </si>
  <si>
    <t>Бутерброд с сыром</t>
  </si>
  <si>
    <t>30/30</t>
  </si>
  <si>
    <t>Какао с мол.</t>
  </si>
  <si>
    <t>200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</si>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</sst>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28</v>
      </c>
      <c r="E4" s="34" t="s">
        <v>29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30</v>
      </c>
      <c r="E5" s="40" t="s">
        <v>31</v>
      </c>
      <c r="F5" s="35"/>
      <c r="G5" s="35">
        <v>190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32</v>
      </c>
      <c r="E6" s="40" t="s">
        <v>33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71.5</v>
      </c>
      <c r="G9" s="37">
        <f>SUM(G4:G8)</f>
        <v>535</v>
      </c>
      <c r="H9" s="37">
        <f>SUM(H4:H8)</f>
        <v>18.86</v>
      </c>
      <c r="I9" s="37">
        <f>SUM(I4:I8)</f>
        <v>19.899999999999999</v>
      </c>
      <c r="J9" s="37">
        <f>SUM(J4:J8)</f>
        <v>58.94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2022-02-04T10:17:13Z</dcterms:modified>
</cp:coreProperties>
</file>