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<sst xmlns="http://schemas.openxmlformats.org/spreadsheetml/2006/main" count="37" uniqueCount="37">
  <si>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</si>
  <si>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</si>
  <si>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</si>
  <si>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</si>
  <si>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</si>
  <si>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</si>
  <si>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</si>
  <si>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</si>
  <si>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</si>
  <si>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</si>
  <si>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</si>
  <si>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</si>
  <si>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</si>
  <si>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</si>
  <si>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</si>
  <si>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</si>
  <si>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</si>
  <si>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</si>
  <si>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</si>
  <si>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</si>
  <si>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</si>
  <si>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</si>
  <si>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</si>
  <si>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</si>
  <si>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</si>
  <si>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</si>
  <si>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</si>
  <si>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</si>
  <si>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Фрукт свежий</t>
  </si>
  <si>
    <t>1шт</t>
  </si>
  <si>
    <t>Чай с сахром и лимоном</t>
  </si>
  <si>
    <t>200/20</t>
  </si>
  <si>
    <t>Макароны отварные с сыром</t>
  </si>
  <si>
    <t>150/20</t>
  </si>
  <si>
    <t>Яйцо вареное</t>
  </si>
  <si>
    <t>1шт.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</si>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</sst>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 t="s">
        <v>33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34</v>
      </c>
      <c r="E5" s="40" t="s">
        <v>35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30</v>
      </c>
      <c r="E6" s="40" t="s">
        <v>31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28</v>
      </c>
      <c r="E7" s="34" t="s">
        <v>29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36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70.2</v>
      </c>
      <c r="G9" s="37">
        <f>SUM(G4:G8)</f>
        <v>512.55999999999995</v>
      </c>
      <c r="H9" s="37">
        <f>SUM(H4:H8)</f>
        <v>16.309999999999999</v>
      </c>
      <c r="I9" s="37">
        <f>SUM(I4:I8)</f>
        <v>22.79</v>
      </c>
      <c r="J9" s="37">
        <f>SUM(J4:J8)</f>
        <v>47.620000000000005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2022-02-28T11:50:55Z</dcterms:modified>
</cp:coreProperties>
</file>