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<sst xmlns="http://schemas.openxmlformats.org/spreadsheetml/2006/main" count="34" uniqueCount="34">
  <si>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</si>
  <si>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</si>
  <si>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</si>
  <si>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</si>
  <si>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</si>
  <si>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</si>
  <si>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</si>
  <si>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</si>
  <si>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</si>
  <si>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</si>
  <si>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</si>
  <si>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</si>
  <si>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</si>
  <si>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</si>
  <si>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</si>
  <si>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</si>
  <si>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</si>
  <si>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</si>
  <si>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</si>
  <si>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</si>
  <si>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</si>
  <si>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</si>
  <si>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</si>
  <si>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</si>
  <si>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</si>
  <si>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</si>
  <si>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</si>
  <si>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</si>
  <si>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с сах. и лимоном</t>
  </si>
  <si>
    <t>200/20</t>
  </si>
  <si>
    <t>Сосиска отварная</t>
  </si>
  <si>
    <t>Греча отварная</t>
  </si>
  <si>
    <t>100</t>
  </si>
  <si>
    <t>Йогурт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</si>
</sst>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70</v>
      </c>
      <c r="F4" s="35"/>
      <c r="G4" s="35">
        <v>250</v>
      </c>
      <c r="H4" s="35">
        <v>22</v>
      </c>
      <c r="I4" s="35">
        <v>11</v>
      </c>
      <c r="J4" s="35">
        <v>2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270.51</v>
      </c>
      <c r="H5" s="35">
        <v>8.5500000000000007</v>
      </c>
      <c r="I5" s="35">
        <v>7.23</v>
      </c>
      <c r="J5" s="35">
        <v>21.75</v>
      </c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150</v>
      </c>
      <c r="F7" s="35"/>
      <c r="G7" s="35">
        <v>147</v>
      </c>
      <c r="H7" s="35">
        <v>10</v>
      </c>
      <c r="I7" s="35">
        <v>2</v>
      </c>
      <c r="J7" s="35">
        <v>12.3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105.5</v>
      </c>
      <c r="G9" s="37">
        <f>SUM(G4:G8)</f>
        <v>713.06999999999994</v>
      </c>
      <c r="H9" s="37">
        <f>SUM(H4:H8)</f>
        <v>40.69</v>
      </c>
      <c r="I9" s="37">
        <f>SUM(I4:I8)</f>
        <v>20.23</v>
      </c>
      <c r="J9" s="37">
        <f>SUM(J4:J8)</f>
        <v>47.39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2022-03-04T10:39:27Z</dcterms:modified>
</cp:coreProperties>
</file>