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<sst xmlns="http://schemas.openxmlformats.org/spreadsheetml/2006/main" count="37" uniqueCount="37">
  <si>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</si>
  <si>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</si>
  <si>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</si>
  <si>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</si>
  <si>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</si>
  <si>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</si>
  <si>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</si>
  <si>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</si>
  <si>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</si>
  <si>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</si>
  <si>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</si>
  <si>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</si>
  <si>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</si>
  <si>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</si>
  <si>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</si>
  <si>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</si>
  <si>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</si>
  <si>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</si>
  <si>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</si>
  <si>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</si>
  <si>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</si>
  <si>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</si>
  <si>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</si>
  <si>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</si>
  <si>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</si>
  <si>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</si>
  <si>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</si>
  <si>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</si>
  <si>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30/20</t>
  </si>
  <si>
    <t>Чай с сах.и лимоном</t>
  </si>
  <si>
    <t>200/20</t>
  </si>
  <si>
    <t>Филе куриное отварн.</t>
  </si>
  <si>
    <t>Пюре картоф.</t>
  </si>
  <si>
    <t>180/10</t>
  </si>
  <si>
    <t>Бутерброд с сыром</t>
  </si>
  <si>
    <t>хлеб пш.</t>
  </si>
  <si>
    <t>05,04,2022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</si>
</sst>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29</v>
      </c>
      <c r="E6" s="40" t="s">
        <v>30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41" t="s">
        <v>28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 t="s">
        <v>35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98.63</v>
      </c>
      <c r="G9" s="37">
        <f>SUM(G4:G8)</f>
        <v>744.24</v>
      </c>
      <c r="H9" s="37">
        <f>SUM(H4:H8)</f>
        <v>28.290000000000003</v>
      </c>
      <c r="I9" s="37">
        <f>SUM(I4:I8)</f>
        <v>34.910000000000004</v>
      </c>
      <c r="J9" s="37">
        <f>SUM(J4:J8)</f>
        <v>58.85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2022-04-04T10:15:47Z</dcterms:modified>
</cp:coreProperties>
</file>