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<sst xmlns="http://schemas.openxmlformats.org/spreadsheetml/2006/main" count="37" uniqueCount="37">
  <si>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</si>
  <si>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</si>
  <si>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</si>
  <si>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</si>
  <si>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</si>
  <si>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</si>
  <si>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</si>
  <si>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</si>
  <si>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</si>
  <si>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</si>
  <si>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</si>
  <si>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</si>
  <si>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</si>
  <si>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</si>
  <si>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</si>
  <si>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</si>
  <si>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</si>
  <si>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</si>
  <si>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</si>
  <si>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</si>
  <si>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</si>
  <si>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</si>
  <si>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</si>
  <si>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</si>
  <si>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</si>
  <si>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</si>
  <si>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</si>
  <si>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</si>
  <si>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</si>
  <si>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сах.и лим.</t>
  </si>
  <si>
    <t>07,04,2022</t>
  </si>
  <si>
    <t>100/10</t>
  </si>
  <si>
    <t>Омлет натуральный с масл.</t>
  </si>
  <si>
    <t>Огурец св.</t>
  </si>
  <si>
    <t>50</t>
  </si>
  <si>
    <t>Хлеб пшеничн.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</si>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</sst>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33</v>
      </c>
      <c r="E5" s="40" t="s">
        <v>34</v>
      </c>
      <c r="F5" s="35"/>
      <c r="G5" s="35">
        <v>7</v>
      </c>
      <c r="H5" s="35">
        <v>0.4</v>
      </c>
      <c r="I5" s="35">
        <v>0</v>
      </c>
      <c r="J5" s="35">
        <v>1.2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2.8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35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 t="s">
        <v>36</v>
      </c>
      <c r="E8" s="36">
        <v>30</v>
      </c>
      <c r="F8" s="37"/>
      <c r="G8" s="35">
        <v>100</v>
      </c>
      <c r="H8" s="35">
        <v>3</v>
      </c>
      <c r="I8" s="35">
        <v>3</v>
      </c>
      <c r="J8" s="35">
        <v>57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79.099999999999994</v>
      </c>
      <c r="G9" s="37">
        <f>SUM(G4:G8)</f>
        <v>442.56</v>
      </c>
      <c r="H9" s="37">
        <f>SUM(H4:H8)</f>
        <v>18.39</v>
      </c>
      <c r="I9" s="37">
        <f>SUM(I4:I8)</f>
        <v>8.4499999999999993</v>
      </c>
      <c r="J9" s="37">
        <f>SUM(J4:J8)</f>
        <v>104.42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2022-04-06T11:29:24Z</dcterms:modified>
</cp:coreProperties>
</file>