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<sst xmlns="http://schemas.openxmlformats.org/spreadsheetml/2006/main" count="35" uniqueCount="35">
  <si>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</si>
  <si>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</si>
  <si>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</si>
  <si>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</si>
  <si>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</si>
  <si>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</si>
  <si>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</si>
  <si>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</si>
  <si>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</si>
  <si>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</si>
  <si>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</si>
  <si>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</si>
  <si>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</si>
  <si>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</si>
  <si>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</si>
  <si>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</si>
  <si>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</si>
  <si>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</si>
  <si>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</si>
  <si>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</si>
  <si>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</si>
  <si>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</si>
  <si>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</si>
  <si>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</si>
  <si>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</si>
  <si>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</si>
  <si>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</si>
  <si>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</si>
  <si>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</si>
  <si>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пшеничн.</t>
  </si>
  <si>
    <t>Нагетсы куриные</t>
  </si>
  <si>
    <t>Пюре картоф.</t>
  </si>
  <si>
    <t>100</t>
  </si>
  <si>
    <t>Помидоры св.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</si>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</sst>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60</v>
      </c>
      <c r="F4" s="35"/>
      <c r="G4" s="35">
        <v>231</v>
      </c>
      <c r="H4" s="35">
        <v>12</v>
      </c>
      <c r="I4" s="35">
        <v>13</v>
      </c>
      <c r="J4" s="35">
        <v>16.5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146.80000000000001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33</v>
      </c>
      <c r="E7" s="34">
        <v>60</v>
      </c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29</v>
      </c>
      <c r="E8" s="36">
        <v>50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50.2</v>
      </c>
      <c r="G9" s="37">
        <f>SUM(G4:G8)</f>
        <v>590.05999999999995</v>
      </c>
      <c r="H9" s="37">
        <f>SUM(H4:H8)</f>
        <v>18.37</v>
      </c>
      <c r="I9" s="37">
        <f>SUM(I4:I8)</f>
        <v>19.670000000000002</v>
      </c>
      <c r="J9" s="37">
        <f>SUM(J4:J8)</f>
        <v>75.210000000000008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2022-04-13T05:45:58Z</dcterms:modified>
</cp:coreProperties>
</file>