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<sst xmlns="http://schemas.openxmlformats.org/spreadsheetml/2006/main" count="37" uniqueCount="37">
  <si>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</si>
  <si>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</si>
  <si>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</si>
  <si>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</si>
  <si>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</si>
  <si>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</si>
  <si>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</si>
  <si>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</si>
  <si>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</si>
  <si>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</si>
  <si>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</si>
  <si>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</si>
  <si>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</si>
  <si>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</si>
  <si>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</si>
  <si>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</si>
  <si>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</si>
  <si>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</si>
  <si>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</si>
  <si>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</si>
  <si>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</si>
  <si>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</si>
  <si>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</si>
  <si>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</si>
  <si>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</si>
  <si>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</si>
  <si>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</si>
  <si>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</si>
  <si>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</si>
  <si>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25,04,2022</t>
  </si>
  <si>
    <t>Каша пшенная с масл.</t>
  </si>
  <si>
    <t>150/10</t>
  </si>
  <si>
    <t>Яйцо вар.</t>
  </si>
  <si>
    <t>1 шт.</t>
  </si>
  <si>
    <t>Какао с мол.</t>
  </si>
  <si>
    <t>Бутерброд  с масл.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</si>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</sst>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76</v>
      </c>
      <c r="H5" s="35">
        <v>6</v>
      </c>
      <c r="I5" s="35">
        <v>6</v>
      </c>
      <c r="J5" s="35">
        <v>0.4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35</v>
      </c>
      <c r="E7" s="41">
        <v>30.1</v>
      </c>
      <c r="F7" s="35"/>
      <c r="G7" s="35">
        <v>136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 t="s">
        <v>36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79.2</v>
      </c>
      <c r="G9" s="37">
        <f>SUM(G4:G8)</f>
        <v>557</v>
      </c>
      <c r="H9" s="37">
        <f>SUM(H4:H8)</f>
        <v>21.150000000000002</v>
      </c>
      <c r="I9" s="37">
        <f>SUM(I4:I8)</f>
        <v>14.329999999999998</v>
      </c>
      <c r="J9" s="37">
        <f>SUM(J4:J8)</f>
        <v>64.290000000000006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2022-04-22T11:32:56Z</dcterms:modified>
</cp:coreProperties>
</file>