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<sst xmlns="http://schemas.openxmlformats.org/spreadsheetml/2006/main" count="36" uniqueCount="36">
  <si>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</si>
  <si>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</si>
  <si>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</si>
  <si>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</si>
  <si>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</si>
  <si>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</si>
  <si>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</si>
  <si>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</si>
  <si>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</si>
  <si>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</si>
  <si>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</si>
  <si>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</si>
  <si>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</si>
  <si>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</si>
  <si>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</si>
  <si>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</si>
  <si>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</si>
  <si>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</si>
  <si>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</si>
  <si>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</si>
  <si>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</si>
  <si>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</si>
  <si>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</si>
  <si>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</si>
  <si>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</si>
  <si>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</si>
  <si>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</si>
  <si>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</si>
  <si>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</si>
  <si>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1шт</t>
  </si>
  <si>
    <t>30/10</t>
  </si>
  <si>
    <t>Бутерброд с маслом</t>
  </si>
  <si>
    <t>Омлет натуральный</t>
  </si>
  <si>
    <t>Кофейный напиток</t>
  </si>
  <si>
    <t>Фрукт</t>
  </si>
  <si>
    <t>29,04,2022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</si>
</sst>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>
        <v>100</v>
      </c>
      <c r="F4" s="35"/>
      <c r="G4" s="35">
        <v>226.65</v>
      </c>
      <c r="H4" s="35">
        <v>5.5</v>
      </c>
      <c r="I4" s="35">
        <v>23.2</v>
      </c>
      <c r="J4" s="35">
        <v>2.7</v>
      </c>
    </row>
    <row r="5" spans="1:10" ht="18.75">
      <c r="A5" s="7"/>
      <c r="B5" s="1"/>
      <c r="C5" s="2"/>
      <c r="D5" s="39" t="s">
        <v>31</v>
      </c>
      <c r="E5" s="40" t="s">
        <v>30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34</v>
      </c>
      <c r="E7" s="34" t="s">
        <v>29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517.34999999999991</v>
      </c>
      <c r="H9" s="37">
        <f>SUM(H4:H8)</f>
        <v>11.07</v>
      </c>
      <c r="I9" s="37">
        <f>SUM(I4:I8)</f>
        <v>26.93</v>
      </c>
      <c r="J9" s="37">
        <f>SUM(J4:J8)</f>
        <v>53.97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2022-04-28T06:56:29Z</dcterms:modified>
</cp:coreProperties>
</file>