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<sst xmlns="http://schemas.openxmlformats.org/spreadsheetml/2006/main" count="35" uniqueCount="35">
  <si>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</si>
  <si>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</si>
  <si>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</si>
  <si>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</si>
  <si>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</si>
  <si>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</si>
  <si>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</si>
  <si>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</si>
  <si>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</si>
  <si>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</si>
  <si>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</si>
  <si>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</si>
  <si>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</si>
  <si>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</si>
  <si>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</si>
  <si>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</si>
  <si>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</si>
  <si>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</si>
  <si>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</si>
  <si>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</si>
  <si>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</si>
  <si>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</si>
  <si>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</si>
  <si>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</si>
  <si>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</si>
  <si>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</si>
  <si>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</si>
  <si>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</si>
  <si>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</si>
  <si>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</si>
  <si>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Макароны отварные</t>
  </si>
  <si>
    <t>Сосиска отварная</t>
  </si>
  <si>
    <t>150</t>
  </si>
  <si>
    <t>Чай с сах.и лимоном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</si>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</sst>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70</v>
      </c>
      <c r="F4" s="35"/>
      <c r="G4" s="35">
        <v>261</v>
      </c>
      <c r="H4" s="35">
        <v>9</v>
      </c>
      <c r="I4" s="35">
        <v>25</v>
      </c>
      <c r="J4" s="35">
        <v>29</v>
      </c>
    </row>
    <row r="5" spans="1:10" ht="18.75">
      <c r="A5" s="7"/>
      <c r="B5" s="1"/>
      <c r="C5" s="2"/>
      <c r="D5" s="39" t="s">
        <v>30</v>
      </c>
      <c r="E5" s="40" t="s">
        <v>32</v>
      </c>
      <c r="F5" s="35"/>
      <c r="G5" s="35">
        <v>175</v>
      </c>
      <c r="H5" s="35">
        <v>5</v>
      </c>
      <c r="I5" s="35">
        <v>4</v>
      </c>
      <c r="J5" s="35">
        <v>29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632.55999999999995</v>
      </c>
      <c r="H9" s="37">
        <f>SUM(H4:H8)</f>
        <v>17.309999999999999</v>
      </c>
      <c r="I9" s="37">
        <f>SUM(I4:I8)</f>
        <v>30.07</v>
      </c>
      <c r="J9" s="37">
        <f>SUM(J4:J8)</f>
        <v>99.47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2022-05-25T10:30:02Z</dcterms:modified>
</cp:coreProperties>
</file>