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<sst xmlns="http://schemas.openxmlformats.org/spreadsheetml/2006/main" count="35" uniqueCount="35">
  <si>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</si>
  <si>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</si>
  <si>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</si>
  <si>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</si>
  <si>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</si>
  <si>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</si>
  <si>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</si>
  <si>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</si>
  <si>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</si>
  <si>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</si>
  <si>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</si>
  <si>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</si>
  <si>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</si>
  <si>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</si>
  <si>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</si>
  <si>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</si>
  <si>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</si>
  <si>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</si>
  <si>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</si>
  <si>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</si>
  <si>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</si>
  <si>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</si>
  <si>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</si>
  <si>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</si>
  <si>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</si>
  <si>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</si>
  <si>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</si>
  <si>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</si>
  <si>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</si>
  <si>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овсяная с масл.</t>
  </si>
  <si>
    <t>150/10</t>
  </si>
  <si>
    <t>Бутерброд с колбасой</t>
  </si>
  <si>
    <t>30/20</t>
  </si>
  <si>
    <t>Кофейный напиток</t>
  </si>
  <si>
    <t>Яблоко св.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</si>
</sst>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240</v>
      </c>
      <c r="H5" s="35">
        <v>15</v>
      </c>
      <c r="I5" s="35"/>
      <c r="J5" s="35">
        <v>20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70.3</v>
      </c>
      <c r="G9" s="37">
        <f>SUM(G4:G8)</f>
        <v>577.70000000000005</v>
      </c>
      <c r="H9" s="37">
        <f>SUM(H4:H8)</f>
        <v>26.619999999999997</v>
      </c>
      <c r="I9" s="37">
        <f>SUM(I4:I8)</f>
        <v>7.04</v>
      </c>
      <c r="J9" s="37">
        <f>SUM(J4:J8)</f>
        <v>64.290000000000006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2022-05-25T10:31:26Z</dcterms:modified>
</cp:coreProperties>
</file>