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<sst xmlns="http://schemas.openxmlformats.org/spreadsheetml/2006/main" count="35" uniqueCount="35">
  <si>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</si>
  <si>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</si>
  <si>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</si>
  <si>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</si>
  <si>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</si>
  <si>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</si>
  <si>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</si>
  <si>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</si>
  <si>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</si>
  <si>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</si>
  <si>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</si>
  <si>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</si>
  <si>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</si>
  <si>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</si>
  <si>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</si>
  <si>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</si>
  <si>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</si>
  <si>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</si>
  <si>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</si>
  <si>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</si>
  <si>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</si>
  <si>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</si>
  <si>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</si>
  <si>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</si>
  <si>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</si>
  <si>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</si>
  <si>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</si>
  <si>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</si>
  <si>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</si>
  <si>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</t>
  </si>
  <si>
    <t>Омлет с маслом</t>
  </si>
  <si>
    <t>Бутерброд с колбасой</t>
  </si>
  <si>
    <t>Кофейный напиток</t>
  </si>
  <si>
    <t>100/10</t>
  </si>
  <si>
    <t>30/30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</si>
</sst>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33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31</v>
      </c>
      <c r="E5" s="40" t="s">
        <v>34</v>
      </c>
      <c r="F5" s="35"/>
      <c r="G5" s="35">
        <v>450</v>
      </c>
      <c r="H5" s="35">
        <v>12</v>
      </c>
      <c r="I5" s="35">
        <v>4.5</v>
      </c>
      <c r="J5" s="35">
        <v>23.93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29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89.9</v>
      </c>
      <c r="G9" s="37">
        <f>SUM(G4:G8)</f>
        <v>831.35</v>
      </c>
      <c r="H9" s="37">
        <f>SUM(H4:H8)</f>
        <v>20</v>
      </c>
      <c r="I9" s="37">
        <f>SUM(I4:I8)</f>
        <v>30.36</v>
      </c>
      <c r="J9" s="37">
        <f>SUM(J4:J8)</f>
        <v>61.97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2022-09-22T18:00:04Z</dcterms:modified>
</cp:coreProperties>
</file>