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<sst xmlns="http://schemas.openxmlformats.org/spreadsheetml/2006/main" count="39" uniqueCount="39">
  <si>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</si>
  <si>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</si>
  <si>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</si>
  <si>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</si>
  <si>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</si>
  <si>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</si>
  <si>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</si>
  <si>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</si>
  <si>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</si>
  <si>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</si>
  <si>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</si>
  <si>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</si>
  <si>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</si>
  <si>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</si>
  <si>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</si>
  <si>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</si>
  <si>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</si>
  <si>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</si>
  <si>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</si>
  <si>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</si>
  <si>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</si>
  <si>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</si>
  <si>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</si>
  <si>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</si>
  <si>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</si>
  <si>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</si>
  <si>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</si>
  <si>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</si>
  <si>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</si>
  <si>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</si>
  <si>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Печень по-строгановски</t>
  </si>
  <si>
    <t>50/50</t>
  </si>
  <si>
    <t>Рис отварной</t>
  </si>
  <si>
    <t>100</t>
  </si>
  <si>
    <t>Блины с вареньем</t>
  </si>
  <si>
    <t>60/10</t>
  </si>
  <si>
    <t xml:space="preserve">Хлеб </t>
  </si>
  <si>
    <t>30</t>
  </si>
  <si>
    <t>11,10,2022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</si>
</sst>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69.47</v>
      </c>
      <c r="H5" s="35">
        <v>1.32</v>
      </c>
      <c r="I5" s="35">
        <v>2.89</v>
      </c>
      <c r="J5" s="35">
        <v>19.72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440</v>
      </c>
      <c r="H7" s="35">
        <v>10.199999999999999</v>
      </c>
      <c r="I7" s="35">
        <v>15.9</v>
      </c>
      <c r="J7" s="35">
        <v>33.950000000000003</v>
      </c>
    </row>
    <row r="8" spans="1:10" ht="19.5" thickBot="1">
      <c r="A8" s="8"/>
      <c r="B8" s="9"/>
      <c r="C8" s="9"/>
      <c r="D8" s="39" t="s">
        <v>36</v>
      </c>
      <c r="E8" s="41" t="s">
        <v>37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80.67</v>
      </c>
      <c r="G9" s="37">
        <f>SUM(G4:G8)</f>
        <v>787.49</v>
      </c>
      <c r="H9" s="37">
        <f>SUM(H4:H8)</f>
        <v>27.490000000000002</v>
      </c>
      <c r="I9" s="37">
        <f>SUM(I4:I8)</f>
        <v>36.85</v>
      </c>
      <c r="J9" s="37">
        <f>SUM(J4:J8)</f>
        <v>88.94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2022-10-10T08:20:58Z</dcterms:modified>
</cp:coreProperties>
</file>