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<sst xmlns="http://schemas.openxmlformats.org/spreadsheetml/2006/main" count="37" uniqueCount="37">
  <si>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</si>
  <si>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</si>
  <si>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</si>
  <si>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</si>
  <si>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</si>
  <si>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</si>
  <si>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</si>
  <si>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</si>
  <si>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</si>
  <si>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</si>
  <si>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</si>
  <si>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</si>
  <si>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</si>
  <si>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</si>
  <si>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</si>
  <si>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</si>
  <si>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</si>
  <si>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</si>
  <si>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</si>
  <si>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</si>
  <si>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</si>
  <si>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</si>
  <si>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</si>
  <si>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</si>
  <si>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</si>
  <si>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</si>
  <si>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</si>
  <si>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</si>
  <si>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</si>
  <si>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пшенная на мол.с масл.</t>
  </si>
  <si>
    <t>150/10</t>
  </si>
  <si>
    <t>Бутерброд с масл.</t>
  </si>
  <si>
    <t>30/30</t>
  </si>
  <si>
    <t>Кисель фруктовый</t>
  </si>
  <si>
    <t>Фрукт</t>
  </si>
  <si>
    <t>1шт</t>
  </si>
  <si>
    <t>12,10,2022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</si>
</sst>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154.46</v>
      </c>
      <c r="H6" s="35">
        <v>0.89</v>
      </c>
      <c r="I6" s="35">
        <v>0.06</v>
      </c>
      <c r="J6" s="35">
        <v>32.75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89.65</v>
      </c>
      <c r="G9" s="37">
        <f>SUM(G4:G8)</f>
        <v>517.46</v>
      </c>
      <c r="H9" s="37">
        <f>SUM(H4:H8)</f>
        <v>13.18</v>
      </c>
      <c r="I9" s="37">
        <f>SUM(I4:I8)</f>
        <v>5.51</v>
      </c>
      <c r="J9" s="37">
        <f>SUM(J4:J8)</f>
        <v>77.429999999999993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2022-10-11T11:57:15Z</dcterms:modified>
</cp:coreProperties>
</file>