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<sst xmlns="http://schemas.openxmlformats.org/spreadsheetml/2006/main" count="37" uniqueCount="37">
  <si>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</si>
  <si>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</si>
  <si>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</si>
  <si>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</si>
  <si>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</si>
  <si>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</si>
  <si>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</si>
  <si>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</si>
  <si>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</si>
  <si>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</si>
  <si>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</si>
  <si>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</si>
  <si>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</si>
  <si>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</si>
  <si>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</si>
  <si>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</si>
  <si>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</si>
  <si>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</si>
  <si>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</si>
  <si>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</si>
  <si>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</si>
  <si>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</si>
  <si>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</si>
  <si>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</si>
  <si>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</si>
  <si>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</si>
  <si>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</si>
  <si>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</si>
  <si>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</si>
  <si>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Чай с сахаром и лимоном</t>
  </si>
  <si>
    <t>Фрукт</t>
  </si>
  <si>
    <t>Макароны с сыром</t>
  </si>
  <si>
    <t>100/20</t>
  </si>
  <si>
    <t>Бутерброл  с маслом</t>
  </si>
  <si>
    <t>30/10</t>
  </si>
  <si>
    <t>Огурец св.</t>
  </si>
  <si>
    <t>13.10,2022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</si>
</sst>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 t="s">
        <v>32</v>
      </c>
      <c r="F4" s="35"/>
      <c r="G4" s="35">
        <v>240</v>
      </c>
      <c r="H4" s="35">
        <v>7</v>
      </c>
      <c r="I4" s="35">
        <v>15.7</v>
      </c>
      <c r="J4" s="35">
        <v>5.15</v>
      </c>
    </row>
    <row r="5" spans="1:10" ht="18.75">
      <c r="A5" s="7"/>
      <c r="B5" s="1"/>
      <c r="C5" s="2"/>
      <c r="D5" s="39" t="s">
        <v>33</v>
      </c>
      <c r="E5" s="40" t="s">
        <v>34</v>
      </c>
      <c r="F5" s="35"/>
      <c r="G5" s="35">
        <v>130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30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35</v>
      </c>
      <c r="E8" s="36">
        <v>50</v>
      </c>
      <c r="F8" s="37"/>
      <c r="G8" s="35">
        <v>7</v>
      </c>
      <c r="H8" s="35">
        <v>0.4</v>
      </c>
      <c r="I8" s="35">
        <v>0</v>
      </c>
      <c r="J8" s="35">
        <v>1.2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466.56</v>
      </c>
      <c r="H9" s="37">
        <f>SUM(H4:H8)</f>
        <v>10.71</v>
      </c>
      <c r="I9" s="37">
        <f>SUM(I4:I8)</f>
        <v>16.77</v>
      </c>
      <c r="J9" s="37">
        <f>SUM(J4:J8)</f>
        <v>48.42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2022-10-12T09:48:00Z</dcterms:modified>
</cp:coreProperties>
</file>