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<sst xmlns="http://schemas.openxmlformats.org/spreadsheetml/2006/main" count="36" uniqueCount="36">
  <si>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</si>
  <si>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</si>
  <si>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</si>
  <si>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</si>
  <si>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</si>
  <si>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</si>
  <si>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</si>
  <si>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</si>
  <si>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</si>
  <si>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</si>
  <si>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</si>
  <si>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</si>
  <si>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</si>
  <si>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</si>
  <si>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</si>
  <si>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</si>
  <si>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</si>
  <si>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</si>
  <si>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</si>
  <si>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</si>
  <si>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</si>
  <si>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</si>
  <si>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</si>
  <si>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</si>
  <si>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</si>
  <si>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</si>
  <si>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</si>
  <si>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</si>
  <si>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</si>
  <si>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</t>
  </si>
  <si>
    <t>Котлета рубленая</t>
  </si>
  <si>
    <t>100</t>
  </si>
  <si>
    <t>Кофейный напиток со сгущ.мол.</t>
  </si>
  <si>
    <t>Бисквитик</t>
  </si>
  <si>
    <t>1шт.</t>
  </si>
  <si>
    <t>20,10,2022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</si>
</sst>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100</v>
      </c>
      <c r="F4" s="35"/>
      <c r="G4" s="35">
        <v>175</v>
      </c>
      <c r="H4" s="35">
        <v>5</v>
      </c>
      <c r="I4" s="35">
        <v>4</v>
      </c>
      <c r="J4" s="35">
        <v>29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33</v>
      </c>
      <c r="E7" s="34" t="s">
        <v>34</v>
      </c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99.1</v>
      </c>
      <c r="G9" s="37">
        <f>SUM(G4:G8)</f>
        <v>411.15999999999997</v>
      </c>
      <c r="H9" s="37">
        <f>SUM(H4:H8)</f>
        <v>20.159999999999997</v>
      </c>
      <c r="I9" s="37">
        <f>SUM(I4:I8)</f>
        <v>23.65</v>
      </c>
      <c r="J9" s="37">
        <f>SUM(J4:J8)</f>
        <v>52.54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2022-10-19T07:42:20Z</dcterms:modified>
</cp:coreProperties>
</file>