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<sst xmlns="http://schemas.openxmlformats.org/spreadsheetml/2006/main" count="36" uniqueCount="36">
  <si>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</si>
  <si>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</si>
  <si>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</si>
  <si>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</si>
  <si>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</si>
  <si>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</si>
  <si>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</si>
  <si>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</si>
  <si>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</si>
  <si>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</si>
  <si>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</si>
  <si>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</si>
  <si>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</si>
  <si>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</si>
  <si>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</si>
  <si>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</si>
  <si>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</si>
  <si>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</si>
  <si>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</si>
  <si>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</si>
  <si>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</si>
  <si>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</si>
  <si>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</si>
  <si>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</si>
  <si>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</si>
  <si>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</si>
  <si>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</si>
  <si>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</si>
  <si>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</si>
  <si>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150/10</t>
  </si>
  <si>
    <t>Каша геркулесовая на мол.с масл.</t>
  </si>
  <si>
    <t>Бутерброд с сыром</t>
  </si>
  <si>
    <t>30/30</t>
  </si>
  <si>
    <t>Какао с мол.</t>
  </si>
  <si>
    <t>Мандарин</t>
  </si>
  <si>
    <t>24.10,2022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</si>
</sst>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3">
      <c r="A4" s="4" t="s">
        <v>10</v>
      </c>
      <c r="B4" s="5" t="s">
        <v>11</v>
      </c>
      <c r="C4" s="6"/>
      <c r="D4" s="39" t="s">
        <v>30</v>
      </c>
      <c r="E4" s="34" t="s">
        <v>29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 x14ac:dyDescent="0.3">
      <c r="A5" s="7"/>
      <c r="B5" s="1"/>
      <c r="C5" s="2"/>
      <c r="D5" s="39" t="s">
        <v>31</v>
      </c>
      <c r="E5" s="40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 x14ac:dyDescent="0.3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 x14ac:dyDescent="0.3">
      <c r="A7" s="7"/>
      <c r="B7" s="2"/>
      <c r="C7" s="2"/>
      <c r="D7" s="39" t="s">
        <v>34</v>
      </c>
      <c r="E7" s="34"/>
      <c r="F7" s="35"/>
      <c r="G7" s="35">
        <v>25</v>
      </c>
      <c r="H7" s="35">
        <v>0.1</v>
      </c>
      <c r="I7" s="35">
        <v>0</v>
      </c>
      <c r="J7" s="35">
        <v>9.8000000000000007</v>
      </c>
    </row>
    <row r="8" spans="1:10" ht="19.5" thickBot="1" x14ac:dyDescent="0.35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90.1</v>
      </c>
      <c r="G9" s="37">
        <f>SUM(G4:G8)</f>
        <v>508.7</v>
      </c>
      <c r="H9" s="37">
        <f>SUM(H4:H8)</f>
        <v>18.399999999999999</v>
      </c>
      <c r="I9" s="37">
        <f>SUM(I4:I8)</f>
        <v>19.68</v>
      </c>
      <c r="J9" s="37">
        <f>SUM(J4:J8)</f>
        <v>60.269999999999996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2022-10-24T04:40:27Z</dcterms:modified>
</cp:coreProperties>
</file>