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<sst xmlns="http://schemas.openxmlformats.org/spreadsheetml/2006/main" count="36" uniqueCount="36">
  <si>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</si>
  <si>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</si>
  <si>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</si>
  <si>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</si>
  <si>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</si>
  <si>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</si>
  <si>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</si>
  <si>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</si>
  <si>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</si>
  <si>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</si>
  <si>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</si>
  <si>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</si>
  <si>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</si>
  <si>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</si>
  <si>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</si>
  <si>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</si>
  <si>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</si>
  <si>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</si>
  <si>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</si>
  <si>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</si>
  <si>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</si>
  <si>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</si>
  <si>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</si>
  <si>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</si>
  <si>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</si>
  <si>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</si>
  <si>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</si>
  <si>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</si>
  <si>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</si>
  <si>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Котлета рубленая</t>
  </si>
  <si>
    <t>Макароны</t>
  </si>
  <si>
    <t>100</t>
  </si>
  <si>
    <t>Чай с лимоном</t>
  </si>
  <si>
    <t>Печенье</t>
  </si>
  <si>
    <t>Хлеб</t>
  </si>
  <si>
    <t>25,10,2022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</si>
</sst>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>
        <v>100</v>
      </c>
      <c r="F4" s="35"/>
      <c r="G4" s="35">
        <v>125.46</v>
      </c>
      <c r="H4" s="35">
        <v>12.76</v>
      </c>
      <c r="I4" s="35">
        <v>16.989999999999998</v>
      </c>
      <c r="J4" s="35">
        <v>3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175</v>
      </c>
      <c r="H5" s="35">
        <v>5</v>
      </c>
      <c r="I5" s="35">
        <v>4</v>
      </c>
      <c r="J5" s="35">
        <v>89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45.56</v>
      </c>
      <c r="H6" s="35">
        <v>0.14000000000000001</v>
      </c>
      <c r="I6" s="35">
        <v>11.34</v>
      </c>
      <c r="J6" s="35">
        <v>11.34</v>
      </c>
    </row>
    <row r="7" spans="1:10" ht="18.75">
      <c r="A7" s="7"/>
      <c r="B7" s="2"/>
      <c r="C7" s="2"/>
      <c r="D7" s="39" t="s">
        <v>33</v>
      </c>
      <c r="E7" s="34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 t="s">
        <v>34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20.93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453.02</v>
      </c>
      <c r="H9" s="37">
        <f>SUM(H4:H8)</f>
        <v>20.97</v>
      </c>
      <c r="I9" s="37">
        <f>SUM(I4:I8)</f>
        <v>33.4</v>
      </c>
      <c r="J9" s="37">
        <f>SUM(J4:J8)</f>
        <v>124.27000000000001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2022-10-24T10:50:58Z</dcterms:modified>
</cp:coreProperties>
</file>