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<sst xmlns="http://schemas.openxmlformats.org/spreadsheetml/2006/main" count="36" uniqueCount="36">
  <si>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</si>
  <si>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</si>
  <si>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</si>
  <si>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</si>
  <si>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</si>
  <si>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</si>
  <si>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</si>
  <si>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</si>
  <si>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</si>
  <si>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</si>
  <si>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</si>
  <si>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</si>
  <si>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</si>
  <si>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</si>
  <si>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</si>
  <si>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</si>
  <si>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</si>
  <si>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</si>
  <si>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</si>
  <si>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</si>
  <si>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</si>
  <si>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</si>
  <si>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</si>
  <si>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</si>
  <si>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</si>
  <si>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</si>
  <si>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</si>
  <si>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</si>
  <si>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</si>
  <si>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рисовая</t>
  </si>
  <si>
    <t>150/10</t>
  </si>
  <si>
    <t>Бутерброд с маслом</t>
  </si>
  <si>
    <t>30/10</t>
  </si>
  <si>
    <t>Чай с сахаром</t>
  </si>
  <si>
    <t>Яблоки</t>
  </si>
  <si>
    <t>28,10,2022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</si>
</sst>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34</v>
      </c>
      <c r="E7" s="34"/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70.849999999999994</v>
      </c>
      <c r="G9" s="37">
        <f>SUM(G4:G8)</f>
        <v>449</v>
      </c>
      <c r="H9" s="37">
        <f>SUM(H4:H8)</f>
        <v>24.29</v>
      </c>
      <c r="I9" s="37">
        <f>SUM(I4:I8)</f>
        <v>8.51</v>
      </c>
      <c r="J9" s="37">
        <f>SUM(J4:J8)</f>
        <v>57.679999999999993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2022-10-28T09:29:05Z</dcterms:modified>
</cp:coreProperties>
</file>