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<sst xmlns="http://schemas.openxmlformats.org/spreadsheetml/2006/main" count="37" uniqueCount="37">
  <si>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</si>
  <si>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</si>
  <si>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</si>
  <si>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</si>
  <si>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</si>
  <si>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</si>
  <si>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</si>
  <si>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</si>
  <si>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</si>
  <si>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</si>
  <si>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</si>
  <si>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</si>
  <si>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</si>
  <si>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</si>
  <si>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</si>
  <si>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</si>
  <si>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</si>
  <si>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</si>
  <si>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</si>
  <si>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</si>
  <si>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</si>
  <si>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</si>
  <si>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</si>
  <si>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</si>
  <si>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</si>
  <si>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</si>
  <si>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</si>
  <si>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</si>
  <si>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</si>
  <si>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100</t>
  </si>
  <si>
    <t>Бутерброд с маслом</t>
  </si>
  <si>
    <t>30/10</t>
  </si>
  <si>
    <t>Фрукт</t>
  </si>
  <si>
    <t>08,11,2022</t>
  </si>
  <si>
    <t>Омлет натуральный с масл.</t>
  </si>
  <si>
    <t>100/10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</si>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</sst>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34</v>
      </c>
      <c r="E4" s="34" t="s">
        <v>35</v>
      </c>
      <c r="F4" s="35"/>
      <c r="G4" s="35">
        <v>226.65</v>
      </c>
      <c r="H4" s="35">
        <v>5.5</v>
      </c>
      <c r="I4" s="35">
        <v>23.2</v>
      </c>
      <c r="J4" s="35">
        <v>7.7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36</v>
      </c>
      <c r="E6" s="40" t="s">
        <v>28</v>
      </c>
      <c r="F6" s="35"/>
      <c r="G6" s="35">
        <v>86</v>
      </c>
      <c r="H6" s="35">
        <v>12</v>
      </c>
      <c r="I6" s="35">
        <v>3.06</v>
      </c>
      <c r="J6" s="35">
        <v>13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32</v>
      </c>
      <c r="E8" s="41" t="s">
        <v>29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89.6</v>
      </c>
      <c r="G9" s="37">
        <f>SUM(G4:G8)</f>
        <v>492.65</v>
      </c>
      <c r="H9" s="37">
        <f>SUM(H4:H8)</f>
        <v>20.67</v>
      </c>
      <c r="I9" s="37">
        <f>SUM(I4:I8)</f>
        <v>27.33</v>
      </c>
      <c r="J9" s="37">
        <f>SUM(J4:J8)</f>
        <v>51.429999999999993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2022-11-07T08:47:19Z</dcterms:modified>
</cp:coreProperties>
</file>