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<sst xmlns="http://schemas.openxmlformats.org/spreadsheetml/2006/main" count="37" uniqueCount="37">
  <si>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</si>
  <si>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</si>
  <si>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</si>
  <si>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</si>
  <si>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</si>
  <si>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</si>
  <si>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</si>
  <si>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</si>
  <si>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</si>
  <si>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</si>
  <si>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</si>
  <si>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</si>
  <si>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</si>
  <si>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</si>
  <si>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</si>
  <si>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</si>
  <si>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</si>
  <si>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</si>
  <si>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</si>
  <si>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</si>
  <si>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</si>
  <si>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</si>
  <si>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</si>
  <si>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</si>
  <si>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</si>
  <si>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</si>
  <si>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</si>
  <si>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</si>
  <si>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</si>
  <si>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</t>
  </si>
  <si>
    <t>Каша пшенная на мол.с масл.</t>
  </si>
  <si>
    <t>150/10</t>
  </si>
  <si>
    <t>Бутерброд с сыром</t>
  </si>
  <si>
    <t>30/30</t>
  </si>
  <si>
    <t>Кофейный напиток со сгущ.мол.</t>
  </si>
  <si>
    <t>1шт</t>
  </si>
  <si>
    <t>17,11,2022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</si>
</sst>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29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90.02</v>
      </c>
      <c r="G9" s="37">
        <f>SUM(G4:G8)</f>
        <v>527.70000000000005</v>
      </c>
      <c r="H9" s="37">
        <f>SUM(H4:H8)</f>
        <v>18.399999999999999</v>
      </c>
      <c r="I9" s="37">
        <f>SUM(I4:I8)</f>
        <v>19.68</v>
      </c>
      <c r="J9" s="37">
        <f>SUM(J4:J8)</f>
        <v>60.269999999999996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2022-11-16T05:40:09Z</dcterms:modified>
</cp:coreProperties>
</file>