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<sst xmlns="http://schemas.openxmlformats.org/spreadsheetml/2006/main" count="34" uniqueCount="34">
  <si>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</si>
  <si>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</si>
  <si>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</si>
  <si>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</si>
  <si>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</si>
  <si>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</si>
  <si>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</si>
  <si>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</si>
  <si>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</si>
  <si>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</si>
  <si>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</si>
  <si>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</si>
  <si>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</si>
  <si>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</si>
  <si>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</si>
  <si>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</si>
  <si>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</si>
  <si>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</si>
  <si>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</si>
  <si>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</si>
  <si>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</si>
  <si>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</si>
  <si>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</si>
  <si>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</si>
  <si>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</si>
  <si>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</si>
  <si>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</si>
  <si>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</si>
  <si>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</si>
  <si>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пшеничная на молоке</t>
  </si>
  <si>
    <t>Бтерброд с маслом</t>
  </si>
  <si>
    <t>30/10</t>
  </si>
  <si>
    <t>Какао с молоком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</si>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</sst>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33</v>
      </c>
      <c r="E7" s="34">
        <v>135</v>
      </c>
      <c r="F7" s="35"/>
      <c r="G7" s="35">
        <v>37.5</v>
      </c>
      <c r="H7" s="35">
        <v>2.4</v>
      </c>
      <c r="I7" s="35">
        <v>11.9</v>
      </c>
      <c r="J7" s="35">
        <v>2.4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88.38</v>
      </c>
      <c r="G9" s="37">
        <f>SUM(G4:G8)</f>
        <v>467.2</v>
      </c>
      <c r="H9" s="37">
        <f>SUM(H4:H8)</f>
        <v>16.989999999999998</v>
      </c>
      <c r="I9" s="37">
        <f>SUM(I4:I8)</f>
        <v>20.009999999999998</v>
      </c>
      <c r="J9" s="37">
        <f>SUM(J4:J8)</f>
        <v>57.819999999999993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2022-11-17T06:16:40Z</dcterms:modified>
</cp:coreProperties>
</file>