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<sst xmlns="http://schemas.openxmlformats.org/spreadsheetml/2006/main" count="36" uniqueCount="36">
  <si>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</si>
  <si>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</si>
  <si>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</si>
  <si>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</si>
  <si>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</si>
  <si>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</si>
  <si>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</si>
  <si>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</si>
  <si>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</si>
  <si>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</si>
  <si>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</si>
  <si>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</si>
  <si>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</si>
  <si>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</si>
  <si>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</si>
  <si>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</si>
  <si>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</si>
  <si>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</si>
  <si>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</si>
  <si>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</si>
  <si>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</si>
  <si>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</si>
  <si>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</si>
  <si>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</si>
  <si>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</si>
  <si>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</si>
  <si>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</si>
  <si>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</si>
  <si>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</si>
  <si>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30/10</t>
  </si>
  <si>
    <t>1шт</t>
  </si>
  <si>
    <t>15,12,2022</t>
  </si>
  <si>
    <t>Плов</t>
  </si>
  <si>
    <t>Бутерброд с маслом</t>
  </si>
  <si>
    <t>Чай с сах.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</si>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</sst>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>
        <v>100</v>
      </c>
      <c r="F4" s="35"/>
      <c r="G4" s="35">
        <v>321</v>
      </c>
      <c r="H4" s="35">
        <v>10.34</v>
      </c>
      <c r="I4" s="35">
        <v>24.23</v>
      </c>
      <c r="J4" s="35">
        <v>15.94</v>
      </c>
    </row>
    <row r="5" spans="1:10" ht="18.75">
      <c r="A5" s="7"/>
      <c r="B5" s="1"/>
      <c r="C5" s="2"/>
      <c r="D5" s="39" t="s">
        <v>33</v>
      </c>
      <c r="E5" s="40" t="s">
        <v>29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 t="s">
        <v>35</v>
      </c>
      <c r="E7" s="34" t="s">
        <v>30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98.6</v>
      </c>
      <c r="G9" s="37">
        <f>SUM(G4:G8)</f>
        <v>587</v>
      </c>
      <c r="H9" s="37">
        <f>SUM(H4:H8)</f>
        <v>25.51</v>
      </c>
      <c r="I9" s="37">
        <f>SUM(I4:I8)</f>
        <v>28.36</v>
      </c>
      <c r="J9" s="37">
        <f>SUM(J4:J8)</f>
        <v>59.67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2022-12-09T11:21:54Z</dcterms:modified>
</cp:coreProperties>
</file>