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<sst xmlns="http://schemas.openxmlformats.org/spreadsheetml/2006/main" count="38" uniqueCount="38">
  <si>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</si>
  <si>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</si>
  <si>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</si>
  <si>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</si>
  <si>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</si>
  <si>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</si>
  <si>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</si>
  <si>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</si>
  <si>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</si>
  <si>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</si>
  <si>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</si>
  <si>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</si>
  <si>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</si>
  <si>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</si>
  <si>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</si>
  <si>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</si>
  <si>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</si>
  <si>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</si>
  <si>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</si>
  <si>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</si>
  <si>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</si>
  <si>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</si>
  <si>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</si>
  <si>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</si>
  <si>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</si>
  <si>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</si>
  <si>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</si>
  <si>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</si>
  <si>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</si>
  <si>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Бутерброд с сыром</t>
  </si>
  <si>
    <t>30/30</t>
  </si>
  <si>
    <t>1шт</t>
  </si>
  <si>
    <t>Каша пшеничная смаслом</t>
  </si>
  <si>
    <t>150/10</t>
  </si>
  <si>
    <t>Кофейный напиток с молоком</t>
  </si>
  <si>
    <t>яйцо вареное</t>
  </si>
  <si>
    <t>фрукт</t>
  </si>
  <si>
    <t>19,12,2022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</si>
</sst>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 t="s">
        <v>33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29</v>
      </c>
      <c r="E5" s="40" t="s">
        <v>30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35</v>
      </c>
      <c r="E7" s="34" t="s">
        <v>31</v>
      </c>
      <c r="F7" s="35"/>
      <c r="G7" s="35">
        <v>76</v>
      </c>
      <c r="H7" s="35">
        <v>6</v>
      </c>
      <c r="I7" s="35">
        <v>6</v>
      </c>
      <c r="J7" s="35">
        <v>0.4</v>
      </c>
    </row>
    <row r="8" spans="1:10" ht="19.5" thickBot="1">
      <c r="A8" s="8"/>
      <c r="B8" s="9"/>
      <c r="C8" s="9"/>
      <c r="D8" s="39" t="s">
        <v>36</v>
      </c>
      <c r="E8" s="41"/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90.3</v>
      </c>
      <c r="G9" s="37">
        <f>SUM(G4:G8)</f>
        <v>603.70000000000005</v>
      </c>
      <c r="H9" s="37">
        <f>SUM(H4:H8)</f>
        <v>24.4</v>
      </c>
      <c r="I9" s="37">
        <f>SUM(I4:I8)</f>
        <v>25.68</v>
      </c>
      <c r="J9" s="37">
        <f>SUM(J4:J8)</f>
        <v>60.67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2022-12-18T14:53:34Z</dcterms:modified>
</cp:coreProperties>
</file>