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<sst xmlns="http://schemas.openxmlformats.org/spreadsheetml/2006/main" count="37" uniqueCount="37">
  <si>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</si>
  <si>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</si>
  <si>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</si>
  <si>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</si>
  <si>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</si>
  <si>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</si>
  <si>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</si>
  <si>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</si>
  <si>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</si>
  <si>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</si>
  <si>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</si>
  <si>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</si>
  <si>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</si>
  <si>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</si>
  <si>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</si>
  <si>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</si>
  <si>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</si>
  <si>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</si>
  <si>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</si>
  <si>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</si>
  <si>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</si>
  <si>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</si>
  <si>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</si>
  <si>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</si>
  <si>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</si>
  <si>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</si>
  <si>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</si>
  <si>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</si>
  <si>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200/10</t>
  </si>
  <si>
    <t>30/30</t>
  </si>
  <si>
    <t>Чай с лимоном</t>
  </si>
  <si>
    <t>1шт</t>
  </si>
  <si>
    <t>150/10</t>
  </si>
  <si>
    <t>23,12,2022</t>
  </si>
  <si>
    <t>Бутерброд с масл.</t>
  </si>
  <si>
    <t>Мандарин</t>
  </si>
  <si>
    <t>Каша овсяная на мол.с масл.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</si>
</sst>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36</v>
      </c>
      <c r="E4" s="34" t="s">
        <v>32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34</v>
      </c>
      <c r="E5" s="40" t="s">
        <v>29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30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35</v>
      </c>
      <c r="E7" s="34" t="s">
        <v>31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41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78.099999999999994</v>
      </c>
      <c r="G9" s="37">
        <f>SUM(G4:G8)</f>
        <v>408.56</v>
      </c>
      <c r="H9" s="37">
        <f>SUM(H4:H8)</f>
        <v>12.43</v>
      </c>
      <c r="I9" s="37">
        <f>SUM(I4:I8)</f>
        <v>5.45</v>
      </c>
      <c r="J9" s="37">
        <f>SUM(J4:J8)</f>
        <v>56.019999999999996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2022-12-18T15:07:48Z</dcterms:modified>
</cp:coreProperties>
</file>