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<sst xmlns="http://schemas.openxmlformats.org/spreadsheetml/2006/main" count="38" uniqueCount="38">
  <si>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</si>
  <si>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</si>
  <si>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</si>
  <si>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</si>
  <si>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</si>
  <si>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</si>
  <si>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</si>
  <si>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</si>
  <si>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</si>
  <si>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</si>
  <si>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</si>
  <si>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</si>
  <si>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</si>
  <si>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</si>
  <si>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</si>
  <si>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</si>
  <si>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</si>
  <si>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</si>
  <si>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</si>
  <si>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</si>
  <si>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</si>
  <si>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</si>
  <si>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</si>
  <si>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</si>
  <si>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</si>
  <si>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</si>
  <si>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</si>
  <si>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</si>
  <si>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</si>
  <si>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фрукт</t>
  </si>
  <si>
    <t>Омлет нат.с масл.</t>
  </si>
  <si>
    <t>100/10</t>
  </si>
  <si>
    <t>Огурец св.</t>
  </si>
  <si>
    <t>50</t>
  </si>
  <si>
    <t>Чай с сах.</t>
  </si>
  <si>
    <t>Бутерброд с масл.</t>
  </si>
  <si>
    <t>30/20</t>
  </si>
  <si>
    <t>12,11,2023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</si>
</sst>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226.5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0.4</v>
      </c>
      <c r="H5" s="35">
        <v>0</v>
      </c>
      <c r="I5" s="35">
        <v>12</v>
      </c>
      <c r="J5" s="35">
        <v>7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86</v>
      </c>
      <c r="H6" s="35">
        <v>3.2</v>
      </c>
      <c r="I6" s="35">
        <v>3.07</v>
      </c>
      <c r="J6" s="35">
        <v>13</v>
      </c>
    </row>
    <row r="7" spans="1:10" ht="18.75">
      <c r="A7" s="7"/>
      <c r="B7" s="2"/>
      <c r="C7" s="2"/>
      <c r="D7" s="39" t="s">
        <v>29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35</v>
      </c>
      <c r="E8" s="41" t="s">
        <v>36</v>
      </c>
      <c r="F8" s="37"/>
      <c r="G8" s="35">
        <v>136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90.04</v>
      </c>
      <c r="G9" s="37">
        <f>SUM(G4:G8)</f>
        <v>492.9</v>
      </c>
      <c r="H9" s="37">
        <f>SUM(H4:H8)</f>
        <v>11.87</v>
      </c>
      <c r="I9" s="37">
        <f>SUM(I4:I8)</f>
        <v>39.340000000000003</v>
      </c>
      <c r="J9" s="37">
        <f>SUM(J4:J8)</f>
        <v>58.43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2023-01-11T12:27:04Z</dcterms:modified>
</cp:coreProperties>
</file>