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<sst xmlns="http://schemas.openxmlformats.org/spreadsheetml/2006/main" count="35" uniqueCount="35">
  <si>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</si>
  <si>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</si>
  <si>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</si>
  <si>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</si>
  <si>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</si>
  <si>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</si>
  <si>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</si>
  <si>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</si>
  <si>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</si>
  <si>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</si>
  <si>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</si>
  <si>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</si>
  <si>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</si>
  <si>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</si>
  <si>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</si>
  <si>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</si>
  <si>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</si>
  <si>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</si>
  <si>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</si>
  <si>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</si>
  <si>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</si>
  <si>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</si>
  <si>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</si>
  <si>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</si>
  <si>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</si>
  <si>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</si>
  <si>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</si>
  <si>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</si>
  <si>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</si>
  <si>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Запеканка из творога со сгущ.мол.</t>
  </si>
  <si>
    <t>Чай с сах.и лимоном</t>
  </si>
  <si>
    <t>Мандарин</t>
  </si>
  <si>
    <t>1шт</t>
  </si>
  <si>
    <t>100/20</t>
  </si>
  <si>
    <t>13,01,2023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</si>
</sst>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6"/>
      <c r="D4" s="39" t="s">
        <v>29</v>
      </c>
      <c r="E4" s="34" t="s">
        <v>33</v>
      </c>
      <c r="F4" s="35"/>
      <c r="G4" s="35">
        <v>257.42</v>
      </c>
      <c r="H4" s="35">
        <v>15.25</v>
      </c>
      <c r="I4" s="35">
        <v>9.92</v>
      </c>
      <c r="J4" s="35">
        <v>33.54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44</v>
      </c>
      <c r="H5" s="35">
        <v>0.1</v>
      </c>
      <c r="I5" s="35">
        <v>0</v>
      </c>
      <c r="J5" s="35">
        <v>9.8000000000000007</v>
      </c>
    </row>
    <row r="6" spans="1:10" ht="18.75">
      <c r="A6" s="7"/>
      <c r="B6" s="1" t="s">
        <v>27</v>
      </c>
      <c r="C6" s="2"/>
      <c r="D6" s="39" t="s">
        <v>30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/>
      <c r="E7" s="34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90.1</v>
      </c>
      <c r="G9" s="37">
        <f>SUM(G4:G8)</f>
        <v>346.98</v>
      </c>
      <c r="H9" s="37">
        <f>SUM(H4:H8)</f>
        <v>15.49</v>
      </c>
      <c r="I9" s="37">
        <f>SUM(I4:I8)</f>
        <v>9.92</v>
      </c>
      <c r="J9" s="37">
        <f>SUM(J4:J8)</f>
        <v>54.680000000000007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2023-01-12T12:46:29Z</dcterms:modified>
</cp:coreProperties>
</file>